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Nicole\5 - 2025 Price Increase Project\Seating (wait for Nicole)\2025\FABRIC GRADE IN\"/>
    </mc:Choice>
  </mc:AlternateContent>
  <xr:revisionPtr revIDLastSave="0" documentId="13_ncr:1_{316BEF3A-71EA-426E-9D37-BC6A3129F136}" xr6:coauthVersionLast="47" xr6:coauthVersionMax="47" xr10:uidLastSave="{00000000-0000-0000-0000-000000000000}"/>
  <bookViews>
    <workbookView xWindow="-120" yWindow="-120" windowWidth="29040" windowHeight="15720" xr2:uid="{00000000-000D-0000-FFFF-FFFF00000000}"/>
  </bookViews>
  <sheets>
    <sheet name="TEXTILES" sheetId="2" r:id="rId1"/>
    <sheet name="GRADES PRICE LIST" sheetId="4" r:id="rId2"/>
  </sheets>
  <definedNames>
    <definedName name="_xlnm._FilterDatabase" localSheetId="1" hidden="1">'GRADES PRICE LIST'!$A$2:$P$2</definedName>
    <definedName name="_xlnm._FilterDatabase" localSheetId="0" hidden="1">TEXTILES!$A$3:$C$1246</definedName>
    <definedName name="_xlnm.Print_Titles" localSheetId="0">TEXTILES!$1:$3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<sst xmlns="http://schemas.openxmlformats.org/spreadsheetml/2006/main" count="3127" uniqueCount="1712">
  <si>
    <t>PATTERN</t>
  </si>
  <si>
    <t>GRADE</t>
  </si>
  <si>
    <t>Epic</t>
  </si>
  <si>
    <t>Knack</t>
  </si>
  <si>
    <t>Ace</t>
  </si>
  <si>
    <t>Aldo</t>
  </si>
  <si>
    <t>Amenity II</t>
  </si>
  <si>
    <t>Amuse</t>
  </si>
  <si>
    <t>Audubon</t>
  </si>
  <si>
    <t>Bandwidth II</t>
  </si>
  <si>
    <t>Bangle</t>
  </si>
  <si>
    <t>Banter</t>
  </si>
  <si>
    <t>Boom II</t>
  </si>
  <si>
    <t>Boxcar</t>
  </si>
  <si>
    <t>Brisk</t>
  </si>
  <si>
    <t>Camber</t>
  </si>
  <si>
    <t>Carlo</t>
  </si>
  <si>
    <t>Centric</t>
  </si>
  <si>
    <t>Chipper</t>
  </si>
  <si>
    <t>Clang</t>
  </si>
  <si>
    <t>Crossing Colors</t>
  </si>
  <si>
    <t>Current</t>
  </si>
  <si>
    <t>Dash</t>
  </si>
  <si>
    <t>Decode</t>
  </si>
  <si>
    <t>Drawing Lines</t>
  </si>
  <si>
    <t>Drift</t>
  </si>
  <si>
    <t>Ebb</t>
  </si>
  <si>
    <t>Edison</t>
  </si>
  <si>
    <t>Embark</t>
  </si>
  <si>
    <t>Essay</t>
  </si>
  <si>
    <t>Expo</t>
  </si>
  <si>
    <t>Flow</t>
  </si>
  <si>
    <t>Flux</t>
  </si>
  <si>
    <t>Focal</t>
  </si>
  <si>
    <t>Geo</t>
  </si>
  <si>
    <t>Habit</t>
  </si>
  <si>
    <t>Hearsay</t>
  </si>
  <si>
    <t>Hue</t>
  </si>
  <si>
    <t>Insight</t>
  </si>
  <si>
    <t>Interim</t>
  </si>
  <si>
    <t>Intermix II</t>
  </si>
  <si>
    <t>Jitney</t>
  </si>
  <si>
    <t>Kinney</t>
  </si>
  <si>
    <t>Ledge</t>
  </si>
  <si>
    <t>Lella</t>
  </si>
  <si>
    <t>Level</t>
  </si>
  <si>
    <t>Lina</t>
  </si>
  <si>
    <t>Lloyd</t>
  </si>
  <si>
    <t>Lore</t>
  </si>
  <si>
    <t>Ludwig</t>
  </si>
  <si>
    <t>Mapping Ideas</t>
  </si>
  <si>
    <t>Marcel</t>
  </si>
  <si>
    <t>Nagoya</t>
  </si>
  <si>
    <t>Nimble</t>
  </si>
  <si>
    <t>Painting Strokes</t>
  </si>
  <si>
    <t>Panorama</t>
  </si>
  <si>
    <t>Parable</t>
  </si>
  <si>
    <t>Perk</t>
  </si>
  <si>
    <t>Photon</t>
  </si>
  <si>
    <t>Pierre</t>
  </si>
  <si>
    <t>Ping</t>
  </si>
  <si>
    <t>Pique</t>
  </si>
  <si>
    <t>Proximity</t>
  </si>
  <si>
    <t>Revolve</t>
  </si>
  <si>
    <t>Rivet</t>
  </si>
  <si>
    <t>Sail</t>
  </si>
  <si>
    <t>Scrabble</t>
  </si>
  <si>
    <t>Sketching Air</t>
  </si>
  <si>
    <t>Skip</t>
  </si>
  <si>
    <t>Small Talk</t>
  </si>
  <si>
    <t>Solace</t>
  </si>
  <si>
    <t>Starboard</t>
  </si>
  <si>
    <t>Strut</t>
  </si>
  <si>
    <t>Syntax</t>
  </si>
  <si>
    <t>Tactic</t>
  </si>
  <si>
    <t>Tesla</t>
  </si>
  <si>
    <t>Uplift</t>
  </si>
  <si>
    <t>Via</t>
  </si>
  <si>
    <t>Vox</t>
  </si>
  <si>
    <t>Wander</t>
  </si>
  <si>
    <t>Weaving Palettes</t>
  </si>
  <si>
    <t>Whim</t>
  </si>
  <si>
    <t>Chromatic</t>
  </si>
  <si>
    <t>Dart</t>
  </si>
  <si>
    <t>How To Order</t>
  </si>
  <si>
    <t>www.themomgroup.com</t>
  </si>
  <si>
    <t>www.maharam.com</t>
  </si>
  <si>
    <t>MANUFACTURE</t>
  </si>
  <si>
    <t>CALL OFGO</t>
  </si>
  <si>
    <t>GRADE IN PROGRAM</t>
  </si>
  <si>
    <t>www.cfstinson.com</t>
  </si>
  <si>
    <t>Propensity II</t>
  </si>
  <si>
    <t>Colorwheel</t>
  </si>
  <si>
    <t>Cube</t>
  </si>
  <si>
    <t>Fold</t>
  </si>
  <si>
    <t>Jot</t>
  </si>
  <si>
    <t>Journal</t>
  </si>
  <si>
    <t>Lens</t>
  </si>
  <si>
    <t>Phrase</t>
  </si>
  <si>
    <t>Places Spaces Faces</t>
  </si>
  <si>
    <t>Ring</t>
  </si>
  <si>
    <t>Story</t>
  </si>
  <si>
    <t>Trapeze</t>
  </si>
  <si>
    <t>Trivia</t>
  </si>
  <si>
    <t>Well Well Well</t>
  </si>
  <si>
    <t>Why Why Why</t>
  </si>
  <si>
    <t>www.mayerfabrics.com</t>
  </si>
  <si>
    <t>3D Grid</t>
  </si>
  <si>
    <t>Cutout</t>
  </si>
  <si>
    <t>Grid</t>
  </si>
  <si>
    <t>Parenthesis</t>
  </si>
  <si>
    <t>Climb</t>
  </si>
  <si>
    <t>Lateral</t>
  </si>
  <si>
    <t>Polka</t>
  </si>
  <si>
    <t>www.pallastextiles.com</t>
  </si>
  <si>
    <t>Mandala</t>
  </si>
  <si>
    <t>Croquet</t>
  </si>
  <si>
    <t>Explore</t>
  </si>
  <si>
    <t>Float</t>
  </si>
  <si>
    <t>Glide</t>
  </si>
  <si>
    <t>Guild</t>
  </si>
  <si>
    <t>Hop</t>
  </si>
  <si>
    <t>Propel</t>
  </si>
  <si>
    <t>Pursue</t>
  </si>
  <si>
    <t>Quince</t>
  </si>
  <si>
    <t>Rise</t>
  </si>
  <si>
    <t>Rubato</t>
  </si>
  <si>
    <t>Rush Hour</t>
  </si>
  <si>
    <t>Site Line</t>
  </si>
  <si>
    <t>Stroll</t>
  </si>
  <si>
    <t>Tilt</t>
  </si>
  <si>
    <t>Toggle</t>
  </si>
  <si>
    <t>Hitch</t>
  </si>
  <si>
    <t>Point</t>
  </si>
  <si>
    <t>www.camirafabrics.com</t>
  </si>
  <si>
    <t>Beta</t>
  </si>
  <si>
    <t>Borders</t>
  </si>
  <si>
    <t>Brink</t>
  </si>
  <si>
    <t>Build</t>
  </si>
  <si>
    <t>Civil</t>
  </si>
  <si>
    <t>Collect</t>
  </si>
  <si>
    <t>Culture</t>
  </si>
  <si>
    <t>Guideline</t>
  </si>
  <si>
    <t>Highline</t>
  </si>
  <si>
    <t>Iota</t>
  </si>
  <si>
    <t>Lucio</t>
  </si>
  <si>
    <t>Otto</t>
  </si>
  <si>
    <t>Pantheon</t>
  </si>
  <si>
    <t>Pax</t>
  </si>
  <si>
    <t>Pip</t>
  </si>
  <si>
    <t>Plan</t>
  </si>
  <si>
    <t>Platform</t>
  </si>
  <si>
    <t>Raft</t>
  </si>
  <si>
    <t>Strum</t>
  </si>
  <si>
    <t>Sunny</t>
  </si>
  <si>
    <t>Swim</t>
  </si>
  <si>
    <t>Tack</t>
  </si>
  <si>
    <t>Tech Weave</t>
  </si>
  <si>
    <t>Tufted</t>
  </si>
  <si>
    <t>Widget</t>
  </si>
  <si>
    <t>Graph</t>
  </si>
  <si>
    <t>*All graded in textiles are added to this list based on the suppliers classification of upholstery textiles. These textiles have not been personally tested by OFGO STUDIO. Customers have the option to provide OFGO STUDIO with a sample for approval prior to ordering. If no sample is sent for approval in advance, OFGO STUDIO is not responsible for any cost caused by unsuitable upholstery for the product or production process. OFGO STUDIO does not assume responsibility for upholstery availability, quality, performance, or appearance. The graded in textiles on this list are considered Customer's Own Materials and are excluded from the standard warranty terms.</t>
  </si>
  <si>
    <t>www.designtex.com</t>
  </si>
  <si>
    <t>3100-OT-4226-TZ-FL☐</t>
  </si>
  <si>
    <t>3100-OT-7226-TZ-FL☐</t>
  </si>
  <si>
    <t>3100-SF-72-NA-ITZ-FL☐</t>
  </si>
  <si>
    <t>3100-SF-72-NA-OTZ-FL☐</t>
  </si>
  <si>
    <t>3100-SF-72-NA-BOL-TZL-FL☐</t>
  </si>
  <si>
    <t>3100-SF-72-NA-BOR-TZR-FL☐</t>
  </si>
  <si>
    <t>3147-SF-39-NA-BOC-PW-FL☐</t>
  </si>
  <si>
    <t>3147-SF-39-NA-BOL-PW-FL☐</t>
  </si>
  <si>
    <t>3147-SF-39-NA-BOR-PW-FL☐</t>
  </si>
  <si>
    <t>3147-SF-39-NA-PW-FL☐</t>
  </si>
  <si>
    <t>3147-SF-26-NA-PW-FL☐</t>
  </si>
  <si>
    <t>3147-SF-39-NA-BOC-PBR-FL☐</t>
  </si>
  <si>
    <t>3147-SF-39-NA-BOL-PBR-FL☐</t>
  </si>
  <si>
    <t>3147-SF-39-NA-BOR-PBR-FL☐</t>
  </si>
  <si>
    <t>3147-SF-39-NA-PBR-FL☐</t>
  </si>
  <si>
    <t>3147-SF-26-NA-PBR-FL☐</t>
  </si>
  <si>
    <t>3147-SF-39-NA-BOC-PBL-FL☐</t>
  </si>
  <si>
    <t>3147-SF-39-NA-BOL-PBL-FL☐</t>
  </si>
  <si>
    <t>3147-SF-39-NA-BOR-PBL-FL☐</t>
  </si>
  <si>
    <t>3147-SF-39-NA-PBL-FL☐</t>
  </si>
  <si>
    <t>3147-SF-26-NA-PBL-FL☐</t>
  </si>
  <si>
    <t>3147-SF-2626-CU-PB-FL☐</t>
  </si>
  <si>
    <t>3147-SF-39-NA-BOC-PB-FL☐</t>
  </si>
  <si>
    <t>3147-SF-39-NA-BOL-PB-FL☐</t>
  </si>
  <si>
    <t>3147-SF-39-NA-BOR-PB-FL☐</t>
  </si>
  <si>
    <t>3147-SF-39-NA-PB-FL☐</t>
  </si>
  <si>
    <t>3147-SF-26-NA-PB-FL☐</t>
  </si>
  <si>
    <t>3100-OT-1326-TM☐☐-FL☐-E3</t>
  </si>
  <si>
    <t>3100-OT-1326-TM☐☐-FL☐</t>
  </si>
  <si>
    <t>3100-OT-2626-TM☐☐-FL☐-E3</t>
  </si>
  <si>
    <t>3100-OT-2626-TM☐☐-FL☐</t>
  </si>
  <si>
    <t>3100-OT-3926-FL☐</t>
  </si>
  <si>
    <t>3100-OT-2626-FL☐</t>
  </si>
  <si>
    <t>3100-SF-2626-CU-FL☐</t>
  </si>
  <si>
    <t>3100-SF-39-NA-BOC-FL☐</t>
  </si>
  <si>
    <t>3100-SF-39-NA-BOL-FL☐</t>
  </si>
  <si>
    <t>3100-SF-39-NA-BOR-FL☐</t>
  </si>
  <si>
    <t>3100-SF-39-NA-FL☐</t>
  </si>
  <si>
    <t>3100-SF-26-NA-FL☐</t>
  </si>
  <si>
    <t>4053-SF-3S-AR53-HHSL</t>
  </si>
  <si>
    <t>4053-SF-3S-AL53-HHSL</t>
  </si>
  <si>
    <t>4053-SF-3S-WA53-HHSL</t>
  </si>
  <si>
    <t>4053-SF-2S-AR53-HHSL</t>
  </si>
  <si>
    <t>4053-SF-2S-AL53-HHSL</t>
  </si>
  <si>
    <t>4053-SF-2S-WA53-HHSL</t>
  </si>
  <si>
    <t>4053-SF-1S-AR53-HHSL</t>
  </si>
  <si>
    <t>4053-SF-1S-AL53-HHSL</t>
  </si>
  <si>
    <t>4053-SF-1S-WA53-HHSL</t>
  </si>
  <si>
    <t>4047-SF-3S-AR47-HHSL</t>
  </si>
  <si>
    <t>4047-SF-3S-AL47-HHSL</t>
  </si>
  <si>
    <t>4047-SF-3S-WA47-HHSL</t>
  </si>
  <si>
    <t>4047-SF-2S-AR47-HHSL</t>
  </si>
  <si>
    <t>4047-SF-2S-AL47-HHSL</t>
  </si>
  <si>
    <t>4047-SF-2S-WA47-HHSL</t>
  </si>
  <si>
    <t>4047-SF-1S-AR47-HHSL</t>
  </si>
  <si>
    <t>4047-SF-1S-AL47-HHSL</t>
  </si>
  <si>
    <t>4047-SF-1S-WA47-HHSL</t>
  </si>
  <si>
    <t>4053-EX-2S-BRKT-HHSL-CTP☐☐</t>
  </si>
  <si>
    <t>4053-EX-2S-HHSL-CTP☐☐</t>
  </si>
  <si>
    <t>4047-EX-2S-BRKT-HHSL-CTP☐☐</t>
  </si>
  <si>
    <t>4047-EX-2S-HHSL-CTP☐☐</t>
  </si>
  <si>
    <t>4053-SF-CU-HHSL-CTP☐☐</t>
  </si>
  <si>
    <t>4047-SF-CU-HHSL-CTP☐☐</t>
  </si>
  <si>
    <t>4053-SF-OC-45D-HHSL-CTP☐☐</t>
  </si>
  <si>
    <t>4047-SF-OC-45D-HHSL-CTP☐☐</t>
  </si>
  <si>
    <t>4053-SF-IC-45D-HHSL-CTP☐☐</t>
  </si>
  <si>
    <t>4047-SF-IC-45D-HHSL-CTP☐☐</t>
  </si>
  <si>
    <t>4053-SF-3S-NA-HHSL-CTP☐☐</t>
  </si>
  <si>
    <t>4047-SF-3S-NA-HHSL-CTP☐☐</t>
  </si>
  <si>
    <t>4053-SF-2S-NA-HHSL-CTP☐☐</t>
  </si>
  <si>
    <t>4047-SF-2S-NA-HHSL-CTP☐☐</t>
  </si>
  <si>
    <t>4053-SF-1S-NA-HHSL-CTP☐☐</t>
  </si>
  <si>
    <t>4047-SF-1S-NA-HHSL-CTP☐☐</t>
  </si>
  <si>
    <t>4000-OT-12-TM☐☐-HHSL</t>
  </si>
  <si>
    <t>4000-OT-CU-TM☐☐-HHSL</t>
  </si>
  <si>
    <t>4000-OR-36-TM☐☐-HHSL</t>
  </si>
  <si>
    <t>4000-OR-30-TM☐☐-HHSL</t>
  </si>
  <si>
    <t>4000-OR-24-TM☐☐-HHSL</t>
  </si>
  <si>
    <t>4000-OT-2S-TM☐☐-HHSL</t>
  </si>
  <si>
    <t>4000-OT-1S-TM☐☐-HHSL</t>
  </si>
  <si>
    <t>4000-OT-12-HHSL</t>
  </si>
  <si>
    <t>4000-OR-36-HHSL</t>
  </si>
  <si>
    <t>4000-OR-30-HHSL</t>
  </si>
  <si>
    <t>4000-OR-24-HHSL</t>
  </si>
  <si>
    <t>4000-OT-CU-HHSL</t>
  </si>
  <si>
    <t>4000-OC-45D-HHSL</t>
  </si>
  <si>
    <t>4000-OT-3S-HHSL</t>
  </si>
  <si>
    <t>4000-OT-2S-HHSL</t>
  </si>
  <si>
    <t>4000-OT-1S-HHSL</t>
  </si>
  <si>
    <t>4053-EX-2S-BRKT-HHSL</t>
  </si>
  <si>
    <t>4053-EX-2S-HHSL</t>
  </si>
  <si>
    <t>4047-EX-2S-BRKT-HHSL</t>
  </si>
  <si>
    <t>4047-EX-2S-HHSL</t>
  </si>
  <si>
    <t>4033-EX-2S-BRKT-HHSL</t>
  </si>
  <si>
    <t>4033-EX-2S-HHSL</t>
  </si>
  <si>
    <t>4053-SF-CU-HHSL</t>
  </si>
  <si>
    <t>4047-SF-CU-HHSL</t>
  </si>
  <si>
    <t>4033-SF-CU-HHSL</t>
  </si>
  <si>
    <t>4053-SF-OC-45D-AR25-HHSL</t>
  </si>
  <si>
    <t>4053-SF-OC-45D-AL25-HHSL</t>
  </si>
  <si>
    <t>4053-SF-OC-45D-HHSL</t>
  </si>
  <si>
    <t>4053-SF-IC-45D-AR25-HHSL</t>
  </si>
  <si>
    <t>4053-SF-IC-45D-AL25-HHSL</t>
  </si>
  <si>
    <t>4053-SF-IC-45D-HHSL</t>
  </si>
  <si>
    <t>4047-SF-OC-45D-AR25-HHSL</t>
  </si>
  <si>
    <t>4047-SF-OC-45D-AL25-HHSL</t>
  </si>
  <si>
    <t>4047-SF-OC-45D-HHSL</t>
  </si>
  <si>
    <t>4047-SF-IC-45D-AR25-HHSL</t>
  </si>
  <si>
    <t>4047-SF-IC-45D-AL25-HHSL</t>
  </si>
  <si>
    <t>4047-SF-IC-45D-HHSL</t>
  </si>
  <si>
    <t>4033-SF-OC-45D-AR25-HHSL</t>
  </si>
  <si>
    <t>4033-SF-OC-45D-AL25-HHSL</t>
  </si>
  <si>
    <t>4033-SF-OC-45D-HHSL</t>
  </si>
  <si>
    <t>4033-SF-IC-45D-AR25-HHSL</t>
  </si>
  <si>
    <t>4033-SF-IC-45D-AL25-HHSL</t>
  </si>
  <si>
    <t>4033-SF-IC-45D-HHSL</t>
  </si>
  <si>
    <t>4053-SF-3S-AR25-HHSL-TRM</t>
  </si>
  <si>
    <t>4053-SF-3S-AL25-HHSL-TLM</t>
  </si>
  <si>
    <t>4053-SF-3S-AR25-HHSL</t>
  </si>
  <si>
    <t>4053-SF-3S-AL25-HHSL</t>
  </si>
  <si>
    <t>4053-SF-3S-WA25-HHSL-TRM</t>
  </si>
  <si>
    <t>4053-SF-3S-WA25-HHSL-TLM</t>
  </si>
  <si>
    <t>4053-SF-3S-WA25-HHSL</t>
  </si>
  <si>
    <t>4053-SF-3S-NA-HHSL</t>
  </si>
  <si>
    <t>4047-SF-3S-AR25-HHSL-TRM</t>
  </si>
  <si>
    <t>4047-SF-3S-AL25-HHSL-TLM</t>
  </si>
  <si>
    <t>4047-SF-3S-AR25-HHSL</t>
  </si>
  <si>
    <t>4047-SF-3S-AL25-HHSL</t>
  </si>
  <si>
    <t>4047-SF-3S-WA25-HHSL-TRM</t>
  </si>
  <si>
    <t>4047-SF-3S-WA25-HHSL-TLM</t>
  </si>
  <si>
    <t>4047-SF-3S-WA25-HHSL</t>
  </si>
  <si>
    <t>4047-SF-3S-NA-HHSL</t>
  </si>
  <si>
    <t>4033-SF-3S-AR25-HHSL-TRM</t>
  </si>
  <si>
    <t>4033-SF-3S-AL25-HHSL-TLM</t>
  </si>
  <si>
    <t>4033-SF-3S-AR25-HHSL</t>
  </si>
  <si>
    <t>4033-SF-3S-AL25-HHSL</t>
  </si>
  <si>
    <t>4033-SF-3S-WA25-HHSL-TRM</t>
  </si>
  <si>
    <t>4033-SF-3S-WA25-HHSL-TLM</t>
  </si>
  <si>
    <t>4033-SF-3S-WA25-HHSL</t>
  </si>
  <si>
    <t>4033-SF-3S-NA-HHSL</t>
  </si>
  <si>
    <t>4053-SF-2S-AR25-HHSL-TRM</t>
  </si>
  <si>
    <t>4053-SF-2S-AL25-HHSL-TLM</t>
  </si>
  <si>
    <t>4053-SF-2S-AR25-HHSL</t>
  </si>
  <si>
    <t>4053-SF-2S-AL25-HHSL</t>
  </si>
  <si>
    <t>4053-SF-2S-WA25-HHSL-TRM</t>
  </si>
  <si>
    <t>4053-SF-2S-WA25-HHSL-TLM</t>
  </si>
  <si>
    <t>4053-SF-2S-WA25-HHSL</t>
  </si>
  <si>
    <t>4053-SF-2S-NA-HHSL</t>
  </si>
  <si>
    <t>4047-SF-2S-AR25-HHSL-TRM</t>
  </si>
  <si>
    <t>4047-SF-2S-AL25-HHSL-TLM</t>
  </si>
  <si>
    <t>4047-SF-2S-AR25-HHSL</t>
  </si>
  <si>
    <t>4047-SF-2S-AL25-HHSL</t>
  </si>
  <si>
    <t>4047-SF-2S-WA25-HHSL-TRM</t>
  </si>
  <si>
    <t>4047-SF-2S-WA25-HHSL-TLM</t>
  </si>
  <si>
    <t>4047-SF-2S-WA25-HHSL</t>
  </si>
  <si>
    <t>4047-SF-2S-NA-HHSL</t>
  </si>
  <si>
    <t>4033-SF-2S-AR25-HHSL-TRM</t>
  </si>
  <si>
    <t>4033-SF-2S-AL25-HHSL-TLM</t>
  </si>
  <si>
    <t>4033-SF-2S-AR25-HHSL</t>
  </si>
  <si>
    <t>4033-SF-2S-AL25-HHSL</t>
  </si>
  <si>
    <t>4033-SF-2S-WA25-HHSL-TRM</t>
  </si>
  <si>
    <t>4033-SF-2S-WA25-HHSL-TLM</t>
  </si>
  <si>
    <t>4033-SF-2S-WA25-HHSL</t>
  </si>
  <si>
    <t>4033-SF-2S-NA-HHSL</t>
  </si>
  <si>
    <t>4053-SF-1S-AR25-HHSL-TRM</t>
  </si>
  <si>
    <t>4053-SF-1S-AL25-HHSL-TLM</t>
  </si>
  <si>
    <t>4053-SF-1S-AR25-HHSL</t>
  </si>
  <si>
    <t>4053-SF-1S-AL25-HHSL</t>
  </si>
  <si>
    <t>4053-SF-1S-WA25-HHSL-TRM</t>
  </si>
  <si>
    <t>4053-SF-1S-WA25-HHSL-TLM</t>
  </si>
  <si>
    <t>4053-SF-1S-WA25-HHSL</t>
  </si>
  <si>
    <t>4053-SF-1S-NA-HHSL</t>
  </si>
  <si>
    <t>4047-SF-1S-AR25-HHSL-TRM</t>
  </si>
  <si>
    <t>4047-SF-1S-AL25-HHSL-TLM</t>
  </si>
  <si>
    <t>4047-SF-1S-AR25-HHSL</t>
  </si>
  <si>
    <t>4047-SF-1S-AL25-HHSL</t>
  </si>
  <si>
    <t>4047-SF-1S-WA25-HHSL-TRM</t>
  </si>
  <si>
    <t>4047-SF-1S-WA25-HHSL-TLM</t>
  </si>
  <si>
    <t>4047-SF-1S-WA25-HHSL</t>
  </si>
  <si>
    <t>4047-SF-1S-NA-HHSL</t>
  </si>
  <si>
    <t>4033-SF-1S-AR25-HHSL-TRM</t>
  </si>
  <si>
    <t>4033-SF-1S-AL25-HHSL-TLM</t>
  </si>
  <si>
    <t>4033-SF-1S-AR25-HHSL</t>
  </si>
  <si>
    <t>4033-SF-1S-AL25-HHSL</t>
  </si>
  <si>
    <t>4033-SF-1S-WA25-HHSL-TRM</t>
  </si>
  <si>
    <t>4033-SF-1S-WA25-HHSL-TLM</t>
  </si>
  <si>
    <t>4033-SF-1S-WA25-HHSL</t>
  </si>
  <si>
    <t>4033-SF-1S-NA-HHSL</t>
  </si>
  <si>
    <t>3200-OY-6018-GG</t>
  </si>
  <si>
    <t>3200-OB-2N-2018-GG</t>
  </si>
  <si>
    <t>3200-OB-1N-2218-GG</t>
  </si>
  <si>
    <t>3200-OB-0N-2418-GG</t>
  </si>
  <si>
    <t>3200-OC-3018-TM-GG</t>
  </si>
  <si>
    <t>3200-OC-3018-GG</t>
  </si>
  <si>
    <t>3200-OT-4818-TM-GG</t>
  </si>
  <si>
    <t>3200-OT-3618-TM-GG</t>
  </si>
  <si>
    <t>3200-OT-2418-TM-GG</t>
  </si>
  <si>
    <t>3200-OT-4818-GG</t>
  </si>
  <si>
    <t>3200-OT-3618-GG</t>
  </si>
  <si>
    <t>3200-OT-2418-GG</t>
  </si>
  <si>
    <t>3200-OT-3030-TM-GG</t>
  </si>
  <si>
    <t>3200-OT-2424-TM-GG</t>
  </si>
  <si>
    <t>3200-OT-1818-TM-GG</t>
  </si>
  <si>
    <t>3200-OT-3030-GG</t>
  </si>
  <si>
    <t>3200-OT-2424-GG</t>
  </si>
  <si>
    <t>3200-OT-1818-GG</t>
  </si>
  <si>
    <t>3200-OR-30-TM-GG</t>
  </si>
  <si>
    <t>3200-OR-24-TM-GG</t>
  </si>
  <si>
    <t>3200-OR-18-TM-GG</t>
  </si>
  <si>
    <t>3200-OR-30-GG</t>
  </si>
  <si>
    <t>3200-OR-24-GG</t>
  </si>
  <si>
    <t>3200-OR-18-GG</t>
  </si>
  <si>
    <t>3000-OA-1229-TM-GG-E3</t>
  </si>
  <si>
    <t>3000-OA-1229-TM-GG</t>
  </si>
  <si>
    <t>3000-SF-3S-AR-48-GG</t>
  </si>
  <si>
    <t>3000-SF-2S-AR-48-GG</t>
  </si>
  <si>
    <t>3000-SF-1S-AR-48-GG</t>
  </si>
  <si>
    <t>3000-SF-3S-AL-48-GG</t>
  </si>
  <si>
    <t>3000-SF-2S-AL-48-GG</t>
  </si>
  <si>
    <t>3000-SF-1S-AL-48-GG</t>
  </si>
  <si>
    <t>3000-SF-3S-NA-GG</t>
  </si>
  <si>
    <t>3000-SF-2S-NA-GG</t>
  </si>
  <si>
    <t>3000-SF-1S-NA-GG</t>
  </si>
  <si>
    <t>8800-OT-3S</t>
  </si>
  <si>
    <t>8800-OT-2S</t>
  </si>
  <si>
    <t>8800-OT-1S</t>
  </si>
  <si>
    <t>8821-OT-1S</t>
  </si>
  <si>
    <t>8800-SF-2S-ZR</t>
  </si>
  <si>
    <t>8800-SF-2S-ZL</t>
  </si>
  <si>
    <t>8800-SF-CU</t>
  </si>
  <si>
    <t>8800-SF-3S-NA</t>
  </si>
  <si>
    <t>8800-SF-2S-NA</t>
  </si>
  <si>
    <t>8800-SF-1S-NA</t>
  </si>
  <si>
    <t>8821-SF-1S-NA</t>
  </si>
  <si>
    <t>8800-SF-3S-AL</t>
  </si>
  <si>
    <t>8800-SF-2S-AL</t>
  </si>
  <si>
    <t>8800-SF-1S-AL</t>
  </si>
  <si>
    <t>8800-SF-3S-AR</t>
  </si>
  <si>
    <t>8800-SF-2S-AR</t>
  </si>
  <si>
    <t>8800-SF-1S-AR</t>
  </si>
  <si>
    <t>8800-SF-3S</t>
  </si>
  <si>
    <t>8800-SF-2S</t>
  </si>
  <si>
    <t>8800-SF-1S</t>
  </si>
  <si>
    <t>8900-OT-2S-TM</t>
  </si>
  <si>
    <t>8900-OT-1S-TM</t>
  </si>
  <si>
    <t>8921-OT-1S-TM</t>
  </si>
  <si>
    <t>8900-SF-2S-MOM</t>
  </si>
  <si>
    <t>8900-SF-1S-ROM</t>
  </si>
  <si>
    <t>8900-SF-1S-LOM</t>
  </si>
  <si>
    <t>8921-SF-1S</t>
  </si>
  <si>
    <t>7300-OT-2S-TM</t>
  </si>
  <si>
    <t>7300-OT-1S-TM</t>
  </si>
  <si>
    <t>5400-OR-2S</t>
  </si>
  <si>
    <t>5400-OR-3030</t>
  </si>
  <si>
    <t>5400-OR-1S</t>
  </si>
  <si>
    <t>5400-OR-1818</t>
  </si>
  <si>
    <t>5400-OT-6024</t>
  </si>
  <si>
    <t>5400-OT-2S</t>
  </si>
  <si>
    <t>5400-OT-3624</t>
  </si>
  <si>
    <t>5400-OT-1S</t>
  </si>
  <si>
    <t>5400-OT-6018</t>
  </si>
  <si>
    <t>5400-OT-4818</t>
  </si>
  <si>
    <t>5400-OT-3618</t>
  </si>
  <si>
    <t>5400-OT-2418</t>
  </si>
  <si>
    <t>5400-OT-1818</t>
  </si>
  <si>
    <t>5900-OT-HS</t>
  </si>
  <si>
    <t>5900-OT-SQ</t>
  </si>
  <si>
    <t>5900-OE-1S</t>
  </si>
  <si>
    <t>5900-OQ-1S</t>
  </si>
  <si>
    <t>5977-SF-HS</t>
  </si>
  <si>
    <t>5977-SF-NA</t>
  </si>
  <si>
    <t>5977-SF-AL</t>
  </si>
  <si>
    <t>5977-SF-AR</t>
  </si>
  <si>
    <t>6400-OT-1S</t>
  </si>
  <si>
    <t>6400-OT-2S</t>
  </si>
  <si>
    <t>6400-OC-2S</t>
  </si>
  <si>
    <t>6400-SF-1S-NA</t>
  </si>
  <si>
    <t>6400-SF-1S-AL</t>
  </si>
  <si>
    <t>6400-SF-1S-AR</t>
  </si>
  <si>
    <t>6400-SF-1S-WA</t>
  </si>
  <si>
    <t>9822-SF-1S-WC</t>
  </si>
  <si>
    <t>9822-SF-1S-TRV-CLV</t>
  </si>
  <si>
    <t>9822-SF-1S-TRV</t>
  </si>
  <si>
    <t>9822-SF-1S-TLV</t>
  </si>
  <si>
    <t>9822-SF-1S</t>
  </si>
  <si>
    <t>9801-SF-1S-WC</t>
  </si>
  <si>
    <t>9801-SF-1S-TRV-CLV</t>
  </si>
  <si>
    <t>9801-SF-1S-TRV</t>
  </si>
  <si>
    <t>9801-SF-1S-TLV</t>
  </si>
  <si>
    <t>9801-SF-1S</t>
  </si>
  <si>
    <t>8600-OT-2S-TM</t>
  </si>
  <si>
    <t>8600-OT-1S-TM</t>
  </si>
  <si>
    <t>8600-OT-2S</t>
  </si>
  <si>
    <t>8600-OT-1S</t>
  </si>
  <si>
    <t>8600-SF-2S</t>
  </si>
  <si>
    <t>8600-SF-1S</t>
  </si>
  <si>
    <t>8700-SF-2S</t>
  </si>
  <si>
    <t>8700-SF-1S</t>
  </si>
  <si>
    <t>6710-SF-3S-WA</t>
  </si>
  <si>
    <t>6710-SF-2S-WA</t>
  </si>
  <si>
    <t>6710-SF-1S-WA</t>
  </si>
  <si>
    <t>6700-SF-3S-NA</t>
  </si>
  <si>
    <t>6700-SF-2S-NA</t>
  </si>
  <si>
    <t>6700-SF-1S-NA</t>
  </si>
  <si>
    <t>6500-SF-3S</t>
  </si>
  <si>
    <t>6500-SF-2S</t>
  </si>
  <si>
    <t>6500-SF-1S</t>
  </si>
  <si>
    <t>6300-OT-2S</t>
  </si>
  <si>
    <t>6300-OT-1S</t>
  </si>
  <si>
    <t>6300-OR-2S</t>
  </si>
  <si>
    <t>6300-OR-1S</t>
  </si>
  <si>
    <t>6300-SF-3S</t>
  </si>
  <si>
    <t>6300-SF-2S</t>
  </si>
  <si>
    <t>6300-SF-1S</t>
  </si>
  <si>
    <t>6200-SF-3S</t>
  </si>
  <si>
    <t>6200-SF-2S</t>
  </si>
  <si>
    <t>6200-SF-1S</t>
  </si>
  <si>
    <t>5600-OR-2S</t>
  </si>
  <si>
    <t>5600-OR-3030</t>
  </si>
  <si>
    <t>5600-OR-1S</t>
  </si>
  <si>
    <t>5600-OR-1818</t>
  </si>
  <si>
    <t>5600-OT-6024</t>
  </si>
  <si>
    <t>5600-OT-2S</t>
  </si>
  <si>
    <t>5600-OT-3624</t>
  </si>
  <si>
    <t>5600-OT-1S</t>
  </si>
  <si>
    <t>5600-OT-6018</t>
  </si>
  <si>
    <t>5600-OT-4818</t>
  </si>
  <si>
    <t>5600-OT-3618</t>
  </si>
  <si>
    <t>5600-OT-2418</t>
  </si>
  <si>
    <t>5600-OT-1818</t>
  </si>
  <si>
    <t>5600-SF-3S</t>
  </si>
  <si>
    <t>5600-SF-2S</t>
  </si>
  <si>
    <t>5600-SF-1S</t>
  </si>
  <si>
    <t>5500-SF-3S</t>
  </si>
  <si>
    <t>5500-SF-2S</t>
  </si>
  <si>
    <t>5500-SF-1S</t>
  </si>
  <si>
    <t>5200-SF-3S</t>
  </si>
  <si>
    <t>5200-SF-2S</t>
  </si>
  <si>
    <t>5200-SF-1S</t>
  </si>
  <si>
    <t>5100-OT-2S</t>
  </si>
  <si>
    <t>5100-OT-1S</t>
  </si>
  <si>
    <t>5100-SF-3S</t>
  </si>
  <si>
    <t>5100-SF-2S</t>
  </si>
  <si>
    <t>5100-SF-1S</t>
  </si>
  <si>
    <t>GRADE 16</t>
  </si>
  <si>
    <t>GRADE 15</t>
  </si>
  <si>
    <t>GRADE 14</t>
  </si>
  <si>
    <t>GRADE 13</t>
  </si>
  <si>
    <t>GRADE 12</t>
  </si>
  <si>
    <t>GRADE 11</t>
  </si>
  <si>
    <t>GRADE 10</t>
  </si>
  <si>
    <t>GRADE 9</t>
  </si>
  <si>
    <t>GRADE 8</t>
  </si>
  <si>
    <t>GRADE LE</t>
  </si>
  <si>
    <t>GRADE 7</t>
  </si>
  <si>
    <t>GRADE 6</t>
  </si>
  <si>
    <t>GRADE 5</t>
  </si>
  <si>
    <t>GRADE 4</t>
  </si>
  <si>
    <t>GRADE 3</t>
  </si>
  <si>
    <t>Item #</t>
  </si>
  <si>
    <t>GRADE PRICE LIST</t>
  </si>
  <si>
    <t>4033-EX-30-HHSL</t>
  </si>
  <si>
    <t>4033-EX-30-BRKT-HHSL</t>
  </si>
  <si>
    <t>4047-EX-30-HHSL</t>
  </si>
  <si>
    <t>4047-EX-30-BRKT-HHSL</t>
  </si>
  <si>
    <t>4053-EX-30-HHSL</t>
  </si>
  <si>
    <t>4053-EX-30-BRKT-HHSL</t>
  </si>
  <si>
    <t>4047-EX-30-HHSL-CTP☐☐</t>
  </si>
  <si>
    <t>4047-EX-30-BRKT-HHSL-CTP☐☐</t>
  </si>
  <si>
    <t>4053-EX-30-HHSL-CTP☐☐</t>
  </si>
  <si>
    <t>4053-EX-30-BRKT-HHSL-CTP☐☐</t>
  </si>
  <si>
    <t>4033-SF-30-NA-HHSL</t>
  </si>
  <si>
    <t>4033-SF-30-WA25-HHSL</t>
  </si>
  <si>
    <t>4033-SF-30-WA25-HHSL-TLM</t>
  </si>
  <si>
    <t>4033-SF-30-WA25-HHSL-TRM</t>
  </si>
  <si>
    <t>4033-SF-30-AL25-HHSL</t>
  </si>
  <si>
    <t>4033-SF-30-AR25-HHSL</t>
  </si>
  <si>
    <t>4033-SF-30-AL25-HHSL-TLM</t>
  </si>
  <si>
    <t>4033-SF-30-AR25-HHSL-TRM</t>
  </si>
  <si>
    <t>4047-SF-30-NA-HHSL</t>
  </si>
  <si>
    <t>4047-SF-30-WA25-HHSL</t>
  </si>
  <si>
    <t>4047-SF-30-WA25-HHSL-TLM</t>
  </si>
  <si>
    <t>4047-SF-30-WA25-HHSL-TRM</t>
  </si>
  <si>
    <t>4047-SF-30-AL25-HHSL</t>
  </si>
  <si>
    <t>4047-SF-30-AR25-HHSL</t>
  </si>
  <si>
    <t>4047-SF-30-AL25-HHSL-TLM</t>
  </si>
  <si>
    <t>4047-SF-30-AR25-HHSL-TRM</t>
  </si>
  <si>
    <t>4053-SF-30-NA-HHSL</t>
  </si>
  <si>
    <t>4053-SF-30-WA25-HHSL</t>
  </si>
  <si>
    <t>4053-SF-30-WA25-HHSL-TLM</t>
  </si>
  <si>
    <t>4053-SF-30-WA25-HHSL-TRM</t>
  </si>
  <si>
    <t>4053-SF-30-AL25-HHSL</t>
  </si>
  <si>
    <t>4053-SF-30-AR25-HHSL</t>
  </si>
  <si>
    <t>4053-SF-30-AL25-HHSL-TLM</t>
  </si>
  <si>
    <t>4053-SF-30-AR25-HHSL-TRM</t>
  </si>
  <si>
    <t>4033-SF-60-NA-HHSL</t>
  </si>
  <si>
    <t>4033-SF-60-WA25-HHSL</t>
  </si>
  <si>
    <t>4033-SF-60-WA25-HHSL-TLM</t>
  </si>
  <si>
    <t>4033-SF-60-WA25-HHSL-TRM</t>
  </si>
  <si>
    <t>4033-SF-60-AL25-HHSL</t>
  </si>
  <si>
    <t>4033-SF-60-AR25-HHSL</t>
  </si>
  <si>
    <t>4033-SF-60-AL25-HHSL-TLM</t>
  </si>
  <si>
    <t>4033-SF-60-AR25-HHSL-TRM</t>
  </si>
  <si>
    <t>4047-SF-60-NA-HHSL</t>
  </si>
  <si>
    <t>4047-SF-60-WA25-HHSL</t>
  </si>
  <si>
    <t>4047-SF-60-WA25-HHSL-TLM</t>
  </si>
  <si>
    <t>4047-SF-60-WA25-HHSL-TRM</t>
  </si>
  <si>
    <t>4047-SF-60-AL25-HHSL</t>
  </si>
  <si>
    <t>4047-SF-60-AR25-HHSL</t>
  </si>
  <si>
    <t>4047-SF-60-AL25-HHSL-TLM</t>
  </si>
  <si>
    <t>4047-SF-60-AR25-HHSL-TRM</t>
  </si>
  <si>
    <t>4053-SF-60-NA-HHSL</t>
  </si>
  <si>
    <t>4053-SF-60-WA25-HHSL</t>
  </si>
  <si>
    <t>4053-SF-60-WA25-HHSL-TLM</t>
  </si>
  <si>
    <t>4053-SF-60-WA25-HHSL-TRM</t>
  </si>
  <si>
    <t>4053-SF-60-AL25-HHSL</t>
  </si>
  <si>
    <t>4053-SF-60-AR25-HHSL</t>
  </si>
  <si>
    <t>4053-SF-60-AL25-HHSL-TLM</t>
  </si>
  <si>
    <t>4053-SF-60-AR25-HHSL-TRM</t>
  </si>
  <si>
    <t>4047-SF-30-WA47-HHSL</t>
  </si>
  <si>
    <t>4047-SF-30-AL47-HHSL</t>
  </si>
  <si>
    <t>4047-SF-30-AR47-HHSL</t>
  </si>
  <si>
    <t>4047-SF-60-WA47-HHSL</t>
  </si>
  <si>
    <t>4047-SF-60-AL47-HHSL</t>
  </si>
  <si>
    <t>4047-SF-60-AR47-HHSL</t>
  </si>
  <si>
    <t>4053-SF-30-WA53-HHSL</t>
  </si>
  <si>
    <t>4053-SF-30-AL53-HHSL</t>
  </si>
  <si>
    <t>4053-SF-30-AR53-HHSL</t>
  </si>
  <si>
    <t>4053-SF-60-WA53-HHSL</t>
  </si>
  <si>
    <t>4053-SF-60-AL53-HHSL</t>
  </si>
  <si>
    <t>4053-SF-60-AR53-HHSL</t>
  </si>
  <si>
    <t>4047-SF-30-NA-HHSL-CTP☐☐</t>
  </si>
  <si>
    <t>4053-SF-30-NA-HHSL-CTP☐☐</t>
  </si>
  <si>
    <t>4047-SF-60-NA-HHSL-CTP☐☐</t>
  </si>
  <si>
    <t>4053-SF-60-NA-HHSL-CTP☐☐</t>
  </si>
  <si>
    <t>15MK-3L-3D-V6-BA</t>
  </si>
  <si>
    <t>15MK-3L-3D-V6-CA</t>
  </si>
  <si>
    <t>15MK-3L-3D-E6-BA</t>
  </si>
  <si>
    <t>15MK-3L-3D-E6-CA</t>
  </si>
  <si>
    <t>15MK-4L-3D-V6-BA</t>
  </si>
  <si>
    <t>15MK-4L-3D-V6-CA</t>
  </si>
  <si>
    <t>15MK-4L-3D-E6-BA</t>
  </si>
  <si>
    <t>15MK-4L-3D-E6-CA</t>
  </si>
  <si>
    <t>15MK-3L-NA-V6-BA</t>
  </si>
  <si>
    <t>15MK-3L-NA-V6-CA</t>
  </si>
  <si>
    <t>15MK-3L-NA-E6-BA</t>
  </si>
  <si>
    <t>15MK-3L-NA-E6-CA</t>
  </si>
  <si>
    <t>15MK-4L-NA-V6-BA</t>
  </si>
  <si>
    <t>15MK-4L-NA-V6-CA</t>
  </si>
  <si>
    <t>15MK-4L-NA-E6-BA</t>
  </si>
  <si>
    <t>15MK-4L-NA-E6-CA</t>
  </si>
  <si>
    <t>15BR-3L-3D-V6-BA</t>
  </si>
  <si>
    <t>15BR-3L-3D-V6-CA</t>
  </si>
  <si>
    <t>15BR-3L-3D-E6-BA</t>
  </si>
  <si>
    <t>15BR-3L-3D-E6-CA</t>
  </si>
  <si>
    <t>15BR-4L-3D-V6-BA</t>
  </si>
  <si>
    <t>15BR-4L-3D-V6-CA</t>
  </si>
  <si>
    <t>15BR-4L-3D-E6-BA</t>
  </si>
  <si>
    <t>15BR-4L-3D-E6-CA</t>
  </si>
  <si>
    <t>15BR-3L-NA-V6-BA</t>
  </si>
  <si>
    <t>15BR-3L-NA-V6-CA</t>
  </si>
  <si>
    <t>15BR-3L-NA-E6-BA</t>
  </si>
  <si>
    <t>15BR-3L-NA-E6-CA</t>
  </si>
  <si>
    <t>15BR-4L-NA-V6-BA</t>
  </si>
  <si>
    <t>15BR-4L-NA-V6-CA</t>
  </si>
  <si>
    <t>15BR-4L-NA-E6-BA</t>
  </si>
  <si>
    <t>15BR-4L-NA-E6-CA</t>
  </si>
  <si>
    <t>Beep</t>
  </si>
  <si>
    <t>Bobby</t>
  </si>
  <si>
    <t>Free</t>
  </si>
  <si>
    <t>Fuse</t>
  </si>
  <si>
    <t>Lineup</t>
  </si>
  <si>
    <t>Origin</t>
  </si>
  <si>
    <t>Slice</t>
  </si>
  <si>
    <t>Bloko</t>
  </si>
  <si>
    <t>Foundation</t>
  </si>
  <si>
    <t>Mezzanine</t>
  </si>
  <si>
    <t>Mikro</t>
  </si>
  <si>
    <t>Pop UP</t>
  </si>
  <si>
    <t>Rombu</t>
  </si>
  <si>
    <t>Ronda</t>
  </si>
  <si>
    <t>Subdivide</t>
  </si>
  <si>
    <t>Camira</t>
  </si>
  <si>
    <t>24/7 FLAX</t>
  </si>
  <si>
    <t>AQUARIUS</t>
  </si>
  <si>
    <t>BLAZER</t>
  </si>
  <si>
    <t>BLAZER LITE</t>
  </si>
  <si>
    <t>CARLOW</t>
  </si>
  <si>
    <t>CRAGGAN FLAX</t>
  </si>
  <si>
    <t>ERA</t>
  </si>
  <si>
    <t>GRAVITY</t>
  </si>
  <si>
    <t>HALCYON - ASPEN</t>
  </si>
  <si>
    <t>HALCYON - BLOSSOM</t>
  </si>
  <si>
    <t>HALCYON - CEDAR</t>
  </si>
  <si>
    <t>HEMP</t>
  </si>
  <si>
    <t>KORK</t>
  </si>
  <si>
    <t>KYOTO</t>
  </si>
  <si>
    <t>LUCIA</t>
  </si>
  <si>
    <t>MAIN LINE FLAX</t>
  </si>
  <si>
    <t>NEXUS</t>
  </si>
  <si>
    <t>OCEANIC</t>
  </si>
  <si>
    <t>PATINA</t>
  </si>
  <si>
    <t>PORT</t>
  </si>
  <si>
    <t>QUEST</t>
  </si>
  <si>
    <t>REGENT</t>
  </si>
  <si>
    <t>RIVET</t>
  </si>
  <si>
    <t>SILK</t>
  </si>
  <si>
    <t>SONUS</t>
  </si>
  <si>
    <t>SPRINT</t>
  </si>
  <si>
    <t>SUMI</t>
  </si>
  <si>
    <t>SYNERGY</t>
  </si>
  <si>
    <t>TOUCH</t>
  </si>
  <si>
    <t>TRACK</t>
  </si>
  <si>
    <t>YOREDALE</t>
  </si>
  <si>
    <r>
      <t>OFGO STUDIO offers the ability to order COM upholstery textiles from leading suppliers. 
1. Select desired manufacturer and pattern. 
2. Find the appropriate grade.
3. To locate the price of a Item #, refer to the</t>
    </r>
    <r>
      <rPr>
        <b/>
        <sz val="10"/>
        <color theme="1"/>
        <rFont val="Arial"/>
        <family val="2"/>
      </rPr>
      <t xml:space="preserve"> </t>
    </r>
    <r>
      <rPr>
        <b/>
        <i/>
        <sz val="10"/>
        <color theme="1"/>
        <rFont val="Arial"/>
        <family val="2"/>
      </rPr>
      <t>Grades Price List</t>
    </r>
    <r>
      <rPr>
        <b/>
        <sz val="10"/>
        <color theme="1"/>
        <rFont val="Arial"/>
        <family val="2"/>
      </rPr>
      <t xml:space="preserve"> </t>
    </r>
    <r>
      <rPr>
        <sz val="10"/>
        <color theme="1"/>
        <rFont val="Arial"/>
        <family val="2"/>
      </rPr>
      <t>tab. Use the price 
     of the</t>
    </r>
    <r>
      <rPr>
        <sz val="10"/>
        <color theme="0"/>
        <rFont val="Arial"/>
        <family val="2"/>
      </rPr>
      <t xml:space="preserve"> </t>
    </r>
    <r>
      <rPr>
        <sz val="10"/>
        <color theme="1"/>
        <rFont val="Arial"/>
        <family val="2"/>
      </rPr>
      <t>appropriate grade column listed by the Item #. 
4. Before issuing a Purchase Order it is our recommendation to provide OFGO STUDIO 
     with a sample for approval. (*See details below)
5. Mention in your purchase order the following:
      a) the name of the fabric supplier, 
      b) the name and color of the pattern
      c) the grade of the pattern.
      example: Grade In Fabric:  Momentum Beeline Black Grade 7)
Note: Please contact your customer service representative for patterns over grade 16. 
The graded-in list is based on information that is received at its release date. As suppliers can discontinue products or increase their prices at their discretion, this list is provided for informative purposes only. Please consult our price list or contact your customer service representative for further information before finalizing any orders.</t>
    </r>
  </si>
  <si>
    <t>Deka</t>
  </si>
  <si>
    <t>Feltro</t>
  </si>
  <si>
    <t>Guru</t>
  </si>
  <si>
    <t>Lark</t>
  </si>
  <si>
    <t>Mello</t>
  </si>
  <si>
    <t>Acrobat</t>
  </si>
  <si>
    <t>Almanac</t>
  </si>
  <si>
    <t>Ascend</t>
  </si>
  <si>
    <t>Byways</t>
  </si>
  <si>
    <t>Caravan</t>
  </si>
  <si>
    <t>Central</t>
  </si>
  <si>
    <t>Channel</t>
  </si>
  <si>
    <t>Cover Cloth</t>
  </si>
  <si>
    <t>Crosswise</t>
  </si>
  <si>
    <t>Docket</t>
  </si>
  <si>
    <t>Domain</t>
  </si>
  <si>
    <t>Etude</t>
  </si>
  <si>
    <t>Faux Felt</t>
  </si>
  <si>
    <t>Faux MO</t>
  </si>
  <si>
    <t>Flock</t>
  </si>
  <si>
    <t>Hobnob</t>
  </si>
  <si>
    <t>Infinity C-Zero</t>
  </si>
  <si>
    <t>Infusion</t>
  </si>
  <si>
    <t>Kayak</t>
  </si>
  <si>
    <t>Keynote</t>
  </si>
  <si>
    <t>Kit</t>
  </si>
  <si>
    <t>Marathon C-Zero</t>
  </si>
  <si>
    <t>Millennium C-Zero</t>
  </si>
  <si>
    <t>Oath</t>
  </si>
  <si>
    <t>Odyssey C-Zero</t>
  </si>
  <si>
    <t>Overpass</t>
  </si>
  <si>
    <t>Reverb</t>
  </si>
  <si>
    <t>Roster</t>
  </si>
  <si>
    <t>Score</t>
  </si>
  <si>
    <t>Shuttle</t>
  </si>
  <si>
    <t>Smart Soft</t>
  </si>
  <si>
    <t>Solitaire</t>
  </si>
  <si>
    <t>Sport</t>
  </si>
  <si>
    <t>Synergy</t>
  </si>
  <si>
    <t>Tag</t>
  </si>
  <si>
    <t>Tradition C-Zero</t>
  </si>
  <si>
    <t>Trefoil</t>
  </si>
  <si>
    <t>Trilogy</t>
  </si>
  <si>
    <t>Viva II</t>
  </si>
  <si>
    <t>Waver</t>
  </si>
  <si>
    <t>Evo CV</t>
  </si>
  <si>
    <t>Hyde CV</t>
  </si>
  <si>
    <t>Linen CV</t>
  </si>
  <si>
    <t>Tribeca CV</t>
  </si>
  <si>
    <t>Vanguard CV</t>
  </si>
  <si>
    <t>Acoustic</t>
  </si>
  <si>
    <t>Agora II</t>
  </si>
  <si>
    <t>Anthology CV</t>
  </si>
  <si>
    <t>Archer</t>
  </si>
  <si>
    <t>Beeline Epu</t>
  </si>
  <si>
    <t>Bravo II</t>
  </si>
  <si>
    <t>Canter Epu</t>
  </si>
  <si>
    <t>Cashmere II</t>
  </si>
  <si>
    <t>Chime CV</t>
  </si>
  <si>
    <t>Cotton CV</t>
  </si>
  <si>
    <t>Cycle</t>
  </si>
  <si>
    <t>Dexter Epu</t>
  </si>
  <si>
    <t>Dome CV</t>
  </si>
  <si>
    <t>Endurance Epu</t>
  </si>
  <si>
    <t>Eon Epu</t>
  </si>
  <si>
    <t>Fidget CV</t>
  </si>
  <si>
    <t>Follow CV</t>
  </si>
  <si>
    <t>Foray</t>
  </si>
  <si>
    <t>Frida CV</t>
  </si>
  <si>
    <t>Groove Epu</t>
  </si>
  <si>
    <t>Halo</t>
  </si>
  <si>
    <t>Improv CV</t>
  </si>
  <si>
    <t>Jackpot CV</t>
  </si>
  <si>
    <t>Keeper CV</t>
  </si>
  <si>
    <t>Kindred</t>
  </si>
  <si>
    <t>Lasanna CV</t>
  </si>
  <si>
    <t>Lasso CV</t>
  </si>
  <si>
    <t>Leafdot CV</t>
  </si>
  <si>
    <t>Leno</t>
  </si>
  <si>
    <t>Mixology CV</t>
  </si>
  <si>
    <t>Mogul Epu</t>
  </si>
  <si>
    <t>Nifty</t>
  </si>
  <si>
    <t>Note CV</t>
  </si>
  <si>
    <t>Poetic CV</t>
  </si>
  <si>
    <t>Printwork Epu</t>
  </si>
  <si>
    <t>Rein II</t>
  </si>
  <si>
    <t>Ringer CV</t>
  </si>
  <si>
    <t>Row</t>
  </si>
  <si>
    <t>Sanya CV</t>
  </si>
  <si>
    <t>Sensory CV</t>
  </si>
  <si>
    <t>Sidestep</t>
  </si>
  <si>
    <t>Silica</t>
  </si>
  <si>
    <t>Silica Andy</t>
  </si>
  <si>
    <t>Silica Arc</t>
  </si>
  <si>
    <t>Silica Bauble</t>
  </si>
  <si>
    <t>Silica Blend</t>
  </si>
  <si>
    <t>Silica Bracket</t>
  </si>
  <si>
    <t>Silica Bubbler</t>
  </si>
  <si>
    <t>Silica Checker</t>
  </si>
  <si>
    <t>Silica Chopsticks</t>
  </si>
  <si>
    <t>Silica Compass</t>
  </si>
  <si>
    <t>Silica Cusp</t>
  </si>
  <si>
    <t>Silica Deflect</t>
  </si>
  <si>
    <t>Silica Effloresce</t>
  </si>
  <si>
    <t>Silica Etc.</t>
  </si>
  <si>
    <t>Silica Etch</t>
  </si>
  <si>
    <t>Silica Excursion</t>
  </si>
  <si>
    <t>Silica Fiona</t>
  </si>
  <si>
    <t>Silica Flick</t>
  </si>
  <si>
    <t>Silica Fresco</t>
  </si>
  <si>
    <t>Silica Fritz</t>
  </si>
  <si>
    <t>Silica Gidget</t>
  </si>
  <si>
    <t>Silica Hiatus</t>
  </si>
  <si>
    <t>Silica Hoop</t>
  </si>
  <si>
    <t>Silica Jig</t>
  </si>
  <si>
    <t>Silica Kip</t>
  </si>
  <si>
    <t>Silica Leather</t>
  </si>
  <si>
    <t>Silica Likely</t>
  </si>
  <si>
    <t>Silica Motive</t>
  </si>
  <si>
    <t>Silica Reach</t>
  </si>
  <si>
    <t>Silica Roam</t>
  </si>
  <si>
    <t>Silica Scout</t>
  </si>
  <si>
    <t>Silica Spoke</t>
  </si>
  <si>
    <t>Silica Strata</t>
  </si>
  <si>
    <t>Silica Stride</t>
  </si>
  <si>
    <t>Silica Suede</t>
  </si>
  <si>
    <t>Silica Tao</t>
  </si>
  <si>
    <t>Silica Tech</t>
  </si>
  <si>
    <t>Silica Thatch</t>
  </si>
  <si>
    <t>Silica Today Here Now</t>
  </si>
  <si>
    <t>Silica Triad</t>
  </si>
  <si>
    <t>Silica Waltz</t>
  </si>
  <si>
    <t>Silica Wifi</t>
  </si>
  <si>
    <t>Speakeasy CV</t>
  </si>
  <si>
    <t>Spunk CV</t>
  </si>
  <si>
    <t>Tanner</t>
  </si>
  <si>
    <t>Tradewinds CV</t>
  </si>
  <si>
    <t>Velocity</t>
  </si>
  <si>
    <t>Whit Epu</t>
  </si>
  <si>
    <t>Yarnplay CV</t>
  </si>
  <si>
    <t>Zipped</t>
  </si>
  <si>
    <t>Wend</t>
  </si>
  <si>
    <t>Stinson</t>
  </si>
  <si>
    <t>Hashtag</t>
  </si>
  <si>
    <t>Vanish</t>
  </si>
  <si>
    <t>Pallas</t>
  </si>
  <si>
    <t>ABBEY</t>
  </si>
  <si>
    <t>ACUCO</t>
  </si>
  <si>
    <t>ALIGN</t>
  </si>
  <si>
    <t>ALL SEASONS</t>
  </si>
  <si>
    <t>ANKARA</t>
  </si>
  <si>
    <t>ANTIQUE</t>
  </si>
  <si>
    <t>APOLLO SILICONE</t>
  </si>
  <si>
    <t>ARCADE</t>
  </si>
  <si>
    <t>BALANCE</t>
  </si>
  <si>
    <t>BALI</t>
  </si>
  <si>
    <t>BORO</t>
  </si>
  <si>
    <t>BOTANY</t>
  </si>
  <si>
    <t>BOTEH</t>
  </si>
  <si>
    <t>CARESSA</t>
  </si>
  <si>
    <t>CAROUSEL</t>
  </si>
  <si>
    <t>CASPIAN</t>
  </si>
  <si>
    <t>CATWALK</t>
  </si>
  <si>
    <t>CENTRIC</t>
  </si>
  <si>
    <t>CHANNEL</t>
  </si>
  <si>
    <t>CHAPS</t>
  </si>
  <si>
    <t>CHEQUERS</t>
  </si>
  <si>
    <t>CIRQUE</t>
  </si>
  <si>
    <t>COLLAGE</t>
  </si>
  <si>
    <t>COMALAPA</t>
  </si>
  <si>
    <t>CONNECT</t>
  </si>
  <si>
    <t>CONTINUUM 10</t>
  </si>
  <si>
    <t>COSMOPOLITAN</t>
  </si>
  <si>
    <t>CRAZY QUILT</t>
  </si>
  <si>
    <t>CROSS CHECK</t>
  </si>
  <si>
    <t>DARNING</t>
  </si>
  <si>
    <t>DISCOVERY</t>
  </si>
  <si>
    <t>DURANGO</t>
  </si>
  <si>
    <t>DURAWEAVE 10</t>
  </si>
  <si>
    <t>ECHO</t>
  </si>
  <si>
    <t>EDITOR</t>
  </si>
  <si>
    <t>ELEVATION</t>
  </si>
  <si>
    <t>ENGRAVE</t>
  </si>
  <si>
    <t>EPHESUS</t>
  </si>
  <si>
    <t>ESSENCE</t>
  </si>
  <si>
    <t>ETCH</t>
  </si>
  <si>
    <t>FANFARE</t>
  </si>
  <si>
    <t>FEDORA</t>
  </si>
  <si>
    <t>FIJI</t>
  </si>
  <si>
    <t>FLORENTINO</t>
  </si>
  <si>
    <t>FORM</t>
  </si>
  <si>
    <t>FORTE</t>
  </si>
  <si>
    <t>FOUNDATION 10</t>
  </si>
  <si>
    <t>FRACTAL</t>
  </si>
  <si>
    <t>FUNCTION</t>
  </si>
  <si>
    <t>GALA</t>
  </si>
  <si>
    <t>GALVESTON</t>
  </si>
  <si>
    <t>GATSBY</t>
  </si>
  <si>
    <t>GEM</t>
  </si>
  <si>
    <t>HAARLEM</t>
  </si>
  <si>
    <t>HAVANA</t>
  </si>
  <si>
    <t>HAVEN</t>
  </si>
  <si>
    <t>HEXAGON</t>
  </si>
  <si>
    <t>HUIPIL</t>
  </si>
  <si>
    <t>ICON</t>
  </si>
  <si>
    <t>IMPRINT</t>
  </si>
  <si>
    <t>INFINITY</t>
  </si>
  <si>
    <t>INTERLACE</t>
  </si>
  <si>
    <t>JEKYLL &amp; HYDE</t>
  </si>
  <si>
    <t>JIVE</t>
  </si>
  <si>
    <t>KANTHA</t>
  </si>
  <si>
    <t>KENSINGTON</t>
  </si>
  <si>
    <t>KEY LARGO</t>
  </si>
  <si>
    <t>LABYRINTH</t>
  </si>
  <si>
    <t>LANDSCAPE</t>
  </si>
  <si>
    <t>LAVISH</t>
  </si>
  <si>
    <t>LEGACY</t>
  </si>
  <si>
    <t>LINKS</t>
  </si>
  <si>
    <t>LONGHORN</t>
  </si>
  <si>
    <t>LOOP</t>
  </si>
  <si>
    <t>MALIBU</t>
  </si>
  <si>
    <t>MANDALA</t>
  </si>
  <si>
    <t>MARATHON</t>
  </si>
  <si>
    <t>MARMARA</t>
  </si>
  <si>
    <t>MATKA</t>
  </si>
  <si>
    <t>MATTER</t>
  </si>
  <si>
    <t>MAVERICK</t>
  </si>
  <si>
    <t>METAL STRIPS</t>
  </si>
  <si>
    <t>MIDWAY</t>
  </si>
  <si>
    <t>MILAGRO</t>
  </si>
  <si>
    <t>MILANO</t>
  </si>
  <si>
    <t>MINGLE</t>
  </si>
  <si>
    <t>MIRA</t>
  </si>
  <si>
    <t>MODE</t>
  </si>
  <si>
    <t>MOLECULE</t>
  </si>
  <si>
    <t>MOONSCAPE</t>
  </si>
  <si>
    <t>MOSAIC</t>
  </si>
  <si>
    <t>NEO</t>
  </si>
  <si>
    <t>NICHE</t>
  </si>
  <si>
    <t>NIRVANA</t>
  </si>
  <si>
    <t>NOBLE</t>
  </si>
  <si>
    <t>NOMAD</t>
  </si>
  <si>
    <t>ODESSA</t>
  </si>
  <si>
    <t>OPTIC 10</t>
  </si>
  <si>
    <t>OUTBACK</t>
  </si>
  <si>
    <t>PALERMO</t>
  </si>
  <si>
    <t>PATIO</t>
  </si>
  <si>
    <t>PLAZA</t>
  </si>
  <si>
    <t>POLYGON</t>
  </si>
  <si>
    <t>POSITIVE THOUGHTS</t>
  </si>
  <si>
    <t>PRISM 10</t>
  </si>
  <si>
    <t>PUNO</t>
  </si>
  <si>
    <t>QUATTRO</t>
  </si>
  <si>
    <t>RANCHERO</t>
  </si>
  <si>
    <t>REFLECTOR</t>
  </si>
  <si>
    <t>REFUGE</t>
  </si>
  <si>
    <t>RELATIVITY</t>
  </si>
  <si>
    <t>RUMBA</t>
  </si>
  <si>
    <t>SAMBA</t>
  </si>
  <si>
    <t>SAORI</t>
  </si>
  <si>
    <t>SCORE</t>
  </si>
  <si>
    <t>SCOUT</t>
  </si>
  <si>
    <t>SHIFT</t>
  </si>
  <si>
    <t>SIGNS</t>
  </si>
  <si>
    <t>SILVERWEAVE</t>
  </si>
  <si>
    <t>SKETCH</t>
  </si>
  <si>
    <t>SOLEIL</t>
  </si>
  <si>
    <t>SPACER MESH</t>
  </si>
  <si>
    <t>SPECIAL BLACK - MADRID</t>
  </si>
  <si>
    <t>SPECIAL BLACK - OXEN</t>
  </si>
  <si>
    <t>SPECIAL BLACK - SIERRA</t>
  </si>
  <si>
    <t>SPECIAL BLACK - WALLABY</t>
  </si>
  <si>
    <t>SPLENDOR</t>
  </si>
  <si>
    <t>SPOKES</t>
  </si>
  <si>
    <t>STATIC</t>
  </si>
  <si>
    <t>SULA</t>
  </si>
  <si>
    <t>SYDNEY</t>
  </si>
  <si>
    <t>TANGO</t>
  </si>
  <si>
    <t>THEORY 10</t>
  </si>
  <si>
    <t>TRUSS</t>
  </si>
  <si>
    <t>VARIANT 10</t>
  </si>
  <si>
    <t>VECTOR</t>
  </si>
  <si>
    <t>VENETIAN</t>
  </si>
  <si>
    <t>VERONA</t>
  </si>
  <si>
    <t>VERTEX</t>
  </si>
  <si>
    <t>VILLA</t>
  </si>
  <si>
    <t>VINTAGE MOHAIR</t>
  </si>
  <si>
    <t>VOLANTE'</t>
  </si>
  <si>
    <t>VOYAGER</t>
  </si>
  <si>
    <t>WHIRLIGIG</t>
  </si>
  <si>
    <t>WILSON</t>
  </si>
  <si>
    <t>WOOL BOUCLE</t>
  </si>
  <si>
    <t>XANADU</t>
  </si>
  <si>
    <t>ZEN</t>
  </si>
  <si>
    <t>ZIP</t>
  </si>
  <si>
    <t>Mayer</t>
  </si>
  <si>
    <t>Designtex</t>
  </si>
  <si>
    <t>Adler</t>
  </si>
  <si>
    <t>Alcazar</t>
  </si>
  <si>
    <t>Alphabet</t>
  </si>
  <si>
    <t>Angle</t>
  </si>
  <si>
    <t>Appleseed</t>
  </si>
  <si>
    <t>Arne</t>
  </si>
  <si>
    <t>Aspect</t>
  </si>
  <si>
    <t>Atria</t>
  </si>
  <si>
    <t>Bark Cloth</t>
  </si>
  <si>
    <t>Beguiled By The Wild</t>
  </si>
  <si>
    <t>Big Dot</t>
  </si>
  <si>
    <t>Billiard Cloth</t>
  </si>
  <si>
    <t>Birdseye</t>
  </si>
  <si>
    <t>BitDrift</t>
  </si>
  <si>
    <t>Bixby Macro</t>
  </si>
  <si>
    <t>Bloomer</t>
  </si>
  <si>
    <t>Boucle Houndstooth</t>
  </si>
  <si>
    <t>Boucle Melange</t>
  </si>
  <si>
    <t>Brushed Flannel</t>
  </si>
  <si>
    <t>Building Blocks</t>
  </si>
  <si>
    <t>Burrard</t>
  </si>
  <si>
    <t>Burrard Ground Cloth</t>
  </si>
  <si>
    <t>Bute Storr</t>
  </si>
  <si>
    <t>Chenille Chevron</t>
  </si>
  <si>
    <t>Circle Jacquard</t>
  </si>
  <si>
    <t>Clad Celliant</t>
  </si>
  <si>
    <t>Clerkenwell</t>
  </si>
  <si>
    <t>Cloud Velvet</t>
  </si>
  <si>
    <t>Concentric</t>
  </si>
  <si>
    <t>Corded</t>
  </si>
  <si>
    <t>CrissCross</t>
  </si>
  <si>
    <t>Crossweave</t>
  </si>
  <si>
    <t>Crosswind</t>
  </si>
  <si>
    <t>Cube Geo</t>
  </si>
  <si>
    <t>Cubitt</t>
  </si>
  <si>
    <t>Dapple</t>
  </si>
  <si>
    <t>Distressed Texture</t>
  </si>
  <si>
    <t>Double Weave</t>
  </si>
  <si>
    <t>Everywhere Texture</t>
  </si>
  <si>
    <t>Felt 2mm</t>
  </si>
  <si>
    <t>Five Cities</t>
  </si>
  <si>
    <t>FOMO</t>
  </si>
  <si>
    <t>Forestbound</t>
  </si>
  <si>
    <t>Gale</t>
  </si>
  <si>
    <t>Gamut</t>
  </si>
  <si>
    <t>Gamut Celliant</t>
  </si>
  <si>
    <t>Gather</t>
  </si>
  <si>
    <t>Glamp</t>
  </si>
  <si>
    <t>Gleam</t>
  </si>
  <si>
    <t>Heather</t>
  </si>
  <si>
    <t>Hint</t>
  </si>
  <si>
    <t>Jumper</t>
  </si>
  <si>
    <t>Lambert</t>
  </si>
  <si>
    <t>Layer</t>
  </si>
  <si>
    <t>Linen Like</t>
  </si>
  <si>
    <t>Lounge</t>
  </si>
  <si>
    <t>Mackintosh</t>
  </si>
  <si>
    <t>Mark</t>
  </si>
  <si>
    <t>Melange</t>
  </si>
  <si>
    <t>Mohair Plus</t>
  </si>
  <si>
    <t>Nook</t>
  </si>
  <si>
    <t>Opulent</t>
  </si>
  <si>
    <t>Pause</t>
  </si>
  <si>
    <t>Pika</t>
  </si>
  <si>
    <t>Plush Grid</t>
  </si>
  <si>
    <t>Reppweave</t>
  </si>
  <si>
    <t>Rocket</t>
  </si>
  <si>
    <t>Rodenbach</t>
  </si>
  <si>
    <t>Samba</t>
  </si>
  <si>
    <t>Senecal</t>
  </si>
  <si>
    <t>Speckle Boucle</t>
  </si>
  <si>
    <t>Tiny Boucle</t>
  </si>
  <si>
    <t>Tiny Herringbone</t>
  </si>
  <si>
    <t>Tweed Multi</t>
  </si>
  <si>
    <t>Ulster</t>
  </si>
  <si>
    <t>Ulster Upholstery</t>
  </si>
  <si>
    <t>Velvet Corduroy</t>
  </si>
  <si>
    <t>W</t>
  </si>
  <si>
    <t>Woolish</t>
  </si>
  <si>
    <t>3000-SF-60-NA-GG</t>
  </si>
  <si>
    <t>3000-SF-60-AL-48-GG</t>
  </si>
  <si>
    <t>3000-SF-60-AR-48-GG</t>
  </si>
  <si>
    <t>Billiard Panel</t>
  </si>
  <si>
    <t>Barcelona Crypton</t>
  </si>
  <si>
    <t>Big texture</t>
  </si>
  <si>
    <t>Chamonix Crypton®</t>
  </si>
  <si>
    <t>Check</t>
  </si>
  <si>
    <t>Circulate</t>
  </si>
  <si>
    <t>Cozy Texture</t>
  </si>
  <si>
    <t>Curve</t>
  </si>
  <si>
    <t>Fellowship</t>
  </si>
  <si>
    <t>Grenoble Crypton®</t>
  </si>
  <si>
    <t>Habitat</t>
  </si>
  <si>
    <t>Helsinki Crypton®</t>
  </si>
  <si>
    <t>Lake Placid Crypton®</t>
  </si>
  <si>
    <t>London Crypton®</t>
  </si>
  <si>
    <t>Mexico City Crypton®</t>
  </si>
  <si>
    <t>Montreal Crypton®</t>
  </si>
  <si>
    <t>Nagano Crypton®</t>
  </si>
  <si>
    <t>Oslo Crypton®</t>
  </si>
  <si>
    <t>Overtone</t>
  </si>
  <si>
    <t>Rome Crypton®</t>
  </si>
  <si>
    <t>Salt Lake Crypton®</t>
  </si>
  <si>
    <t>Sapporo Crypton®</t>
  </si>
  <si>
    <t>Sidetrack</t>
  </si>
  <si>
    <t>Stockholm Crypton®</t>
  </si>
  <si>
    <t>Tweedy Twill</t>
  </si>
  <si>
    <t>Momentum</t>
  </si>
  <si>
    <t>ADELE</t>
  </si>
  <si>
    <t>ALEA</t>
  </si>
  <si>
    <t>ALLURE</t>
  </si>
  <si>
    <t>ALLUSION</t>
  </si>
  <si>
    <t>AMARI</t>
  </si>
  <si>
    <t>AMPLE</t>
  </si>
  <si>
    <t>APHRODITE</t>
  </si>
  <si>
    <t>ARC</t>
  </si>
  <si>
    <t>ARCH</t>
  </si>
  <si>
    <t>ARJUNA</t>
  </si>
  <si>
    <t>ARTEMIS</t>
  </si>
  <si>
    <t>ASHA</t>
  </si>
  <si>
    <t>ASYMMETRIC</t>
  </si>
  <si>
    <t>ATHALIE</t>
  </si>
  <si>
    <t>AWE</t>
  </si>
  <si>
    <t>AXIS</t>
  </si>
  <si>
    <t>BALLAD</t>
  </si>
  <si>
    <t>BASKET</t>
  </si>
  <si>
    <t>BEDFORD</t>
  </si>
  <si>
    <t>BEND</t>
  </si>
  <si>
    <t>BONNAROO</t>
  </si>
  <si>
    <t>BRIO</t>
  </si>
  <si>
    <t>BROGUE</t>
  </si>
  <si>
    <t>BURNISH</t>
  </si>
  <si>
    <t>CHIC</t>
  </si>
  <si>
    <t>CHITRA</t>
  </si>
  <si>
    <t>COCO</t>
  </si>
  <si>
    <t>COMPOSITION</t>
  </si>
  <si>
    <t>CONSTRUCT</t>
  </si>
  <si>
    <t>CRAFT</t>
  </si>
  <si>
    <t>CURIO</t>
  </si>
  <si>
    <t>CYBELE</t>
  </si>
  <si>
    <t>DECKED OUT</t>
  </si>
  <si>
    <t>DEEPLY ROOTED</t>
  </si>
  <si>
    <t>DEFLECT</t>
  </si>
  <si>
    <t>DEFLECTION</t>
  </si>
  <si>
    <t>DEMETER</t>
  </si>
  <si>
    <t>DEMI</t>
  </si>
  <si>
    <t>DRIFT</t>
  </si>
  <si>
    <t>EDGE</t>
  </si>
  <si>
    <t>ETHOS</t>
  </si>
  <si>
    <t>FLOW</t>
  </si>
  <si>
    <t>FLUX</t>
  </si>
  <si>
    <t>FOLIE</t>
  </si>
  <si>
    <t>FRACTURE</t>
  </si>
  <si>
    <t>FRESH</t>
  </si>
  <si>
    <t>FRIEZE</t>
  </si>
  <si>
    <t>FUSE</t>
  </si>
  <si>
    <t>GATHER</t>
  </si>
  <si>
    <t>GENE POOL</t>
  </si>
  <si>
    <t>GLAM</t>
  </si>
  <si>
    <t>GLITZ</t>
  </si>
  <si>
    <t>GRAPH</t>
  </si>
  <si>
    <t>GRILLE</t>
  </si>
  <si>
    <t>GROOVE</t>
  </si>
  <si>
    <t>HALFTONE</t>
  </si>
  <si>
    <t>HARMONY</t>
  </si>
  <si>
    <t>HEARTH</t>
  </si>
  <si>
    <t>HOLY COW</t>
  </si>
  <si>
    <t>HOLY COW TOO</t>
  </si>
  <si>
    <t>INFINITE HELIX</t>
  </si>
  <si>
    <t>IOTA</t>
  </si>
  <si>
    <t>JAUNT</t>
  </si>
  <si>
    <t>JET SET</t>
  </si>
  <si>
    <t>JUGGERNAUT</t>
  </si>
  <si>
    <t>KWAART</t>
  </si>
  <si>
    <t>LATTICE</t>
  </si>
  <si>
    <t>LE FLEUR</t>
  </si>
  <si>
    <t>LINE</t>
  </si>
  <si>
    <t>LORE</t>
  </si>
  <si>
    <t>LOUVER</t>
  </si>
  <si>
    <t>LULL</t>
  </si>
  <si>
    <t>LUMIERE</t>
  </si>
  <si>
    <t>LYRIC</t>
  </si>
  <si>
    <t>MAGIQUE</t>
  </si>
  <si>
    <t>MARBLES</t>
  </si>
  <si>
    <t>MARRAKESH  EXPRESS</t>
  </si>
  <si>
    <t>MELODY MAKER</t>
  </si>
  <si>
    <t>MERGE</t>
  </si>
  <si>
    <t>MESH</t>
  </si>
  <si>
    <t>METAPHOR</t>
  </si>
  <si>
    <t>MIX</t>
  </si>
  <si>
    <t>MOD</t>
  </si>
  <si>
    <t>MODERN BLAZE</t>
  </si>
  <si>
    <t>MYSTERE</t>
  </si>
  <si>
    <t>NAP</t>
  </si>
  <si>
    <t>NAPPA</t>
  </si>
  <si>
    <t>NIGHT CAP</t>
  </si>
  <si>
    <t>ODE</t>
  </si>
  <si>
    <t>ON THE FRINGE</t>
  </si>
  <si>
    <t>OOH LA LANA</t>
  </si>
  <si>
    <t>ORIGIN</t>
  </si>
  <si>
    <t>PANACHE</t>
  </si>
  <si>
    <t>PATAGONIA</t>
  </si>
  <si>
    <t>PERCEPTION</t>
  </si>
  <si>
    <t>PETALS</t>
  </si>
  <si>
    <t>PHENOMENA</t>
  </si>
  <si>
    <t>PINCH PLEAT</t>
  </si>
  <si>
    <t>PIVOT</t>
  </si>
  <si>
    <t>PLUSH</t>
  </si>
  <si>
    <t>POLKA DOTTY</t>
  </si>
  <si>
    <t>POPCORN</t>
  </si>
  <si>
    <t>POSH</t>
  </si>
  <si>
    <t>PROMENADE</t>
  </si>
  <si>
    <t>PROSE</t>
  </si>
  <si>
    <t>PURL</t>
  </si>
  <si>
    <t>REFLECTION</t>
  </si>
  <si>
    <t>REVERIE</t>
  </si>
  <si>
    <t>ROGUE</t>
  </si>
  <si>
    <t>ROUND</t>
  </si>
  <si>
    <t>ROVE</t>
  </si>
  <si>
    <t>SANDSTONE</t>
  </si>
  <si>
    <t>SELVEDGE</t>
  </si>
  <si>
    <t>SHEAR</t>
  </si>
  <si>
    <t>SHERLOCK</t>
  </si>
  <si>
    <t>SIMILE</t>
  </si>
  <si>
    <t>SISAL</t>
  </si>
  <si>
    <t>SONNET</t>
  </si>
  <si>
    <t>SPOT ON</t>
  </si>
  <si>
    <t>STIPPLE</t>
  </si>
  <si>
    <t>STIPPLING</t>
  </si>
  <si>
    <t>STITCH</t>
  </si>
  <si>
    <t>SUJI STRIPE</t>
  </si>
  <si>
    <t>SURFACE</t>
  </si>
  <si>
    <t>SWAY</t>
  </si>
  <si>
    <t>TABOO</t>
  </si>
  <si>
    <t>TARTAN</t>
  </si>
  <si>
    <t>TECH</t>
  </si>
  <si>
    <t>TERRA</t>
  </si>
  <si>
    <t>TESSELLATION</t>
  </si>
  <si>
    <t>THREADS</t>
  </si>
  <si>
    <t>TILT</t>
  </si>
  <si>
    <t>TRANSLATION</t>
  </si>
  <si>
    <t>TRAPUNTO</t>
  </si>
  <si>
    <t>TREK</t>
  </si>
  <si>
    <t>TRELLIS</t>
  </si>
  <si>
    <t>TULIPS</t>
  </si>
  <si>
    <t>TWINE</t>
  </si>
  <si>
    <t>UNRAVELED</t>
  </si>
  <si>
    <t>UNSPUN</t>
  </si>
  <si>
    <t>URBANIZ ED</t>
  </si>
  <si>
    <t>UTOPIA</t>
  </si>
  <si>
    <t>VEER</t>
  </si>
  <si>
    <t>VERSE</t>
  </si>
  <si>
    <t>VERTICES</t>
  </si>
  <si>
    <t>VESPA</t>
  </si>
  <si>
    <t>VIGNETTE</t>
  </si>
  <si>
    <t>WANDER</t>
  </si>
  <si>
    <t>WEST BENGAL</t>
  </si>
  <si>
    <t>ADLER</t>
  </si>
  <si>
    <t>AMALFI</t>
  </si>
  <si>
    <t>BEAUX</t>
  </si>
  <si>
    <t>BELIZE</t>
  </si>
  <si>
    <t>BELMONT</t>
  </si>
  <si>
    <t>ERA 170 / 66</t>
  </si>
  <si>
    <t>MAIN LINE TWIST</t>
  </si>
  <si>
    <t>MOLTO</t>
  </si>
  <si>
    <t>PATTERNMAKER</t>
  </si>
  <si>
    <t>PENTA</t>
  </si>
  <si>
    <t>REPLAY ZERO</t>
  </si>
  <si>
    <t>REVOLUTIONARY BY CAMIRA</t>
  </si>
  <si>
    <t>SYNERGY 170 / 66</t>
  </si>
  <si>
    <t>SYNERGY QUILT CHANNEL</t>
  </si>
  <si>
    <t>SYNERGY QUILT CHEVRON</t>
  </si>
  <si>
    <t>SYNERGY QUILT HOURGLASS</t>
  </si>
  <si>
    <t>BLOOM</t>
  </si>
  <si>
    <t>CURATOR</t>
  </si>
  <si>
    <t>DELANO</t>
  </si>
  <si>
    <t>DELMAR</t>
  </si>
  <si>
    <t>DENALI</t>
  </si>
  <si>
    <t>EMPIRE SILICONE</t>
  </si>
  <si>
    <t>ESD VINYL</t>
  </si>
  <si>
    <t>EXPLORER</t>
  </si>
  <si>
    <t>FITZ</t>
  </si>
  <si>
    <t>FLORA</t>
  </si>
  <si>
    <t>HARPER</t>
  </si>
  <si>
    <t>KINSEY</t>
  </si>
  <si>
    <t>LACHLAN</t>
  </si>
  <si>
    <t>LANCASTER</t>
  </si>
  <si>
    <t>LEONI</t>
  </si>
  <si>
    <t>LUDLOW</t>
  </si>
  <si>
    <t>NIMBLE</t>
  </si>
  <si>
    <t>NYLO-STAT</t>
  </si>
  <si>
    <t>OMEGA</t>
  </si>
  <si>
    <t>PARADOX</t>
  </si>
  <si>
    <t>PORTER</t>
  </si>
  <si>
    <t>PROSPECT</t>
  </si>
  <si>
    <t>RETRO</t>
  </si>
  <si>
    <t>RIO</t>
  </si>
  <si>
    <t>RITZI</t>
  </si>
  <si>
    <t>RIVIERA</t>
  </si>
  <si>
    <t>RYDER</t>
  </si>
  <si>
    <t>SANCTUARY</t>
  </si>
  <si>
    <t>SEQUOIA</t>
  </si>
  <si>
    <t>SEVILLE</t>
  </si>
  <si>
    <t>SPARTAN</t>
  </si>
  <si>
    <t>TULUM</t>
  </si>
  <si>
    <t>VALLEY</t>
  </si>
  <si>
    <t>VISTA</t>
  </si>
  <si>
    <t>WEBSTER</t>
  </si>
  <si>
    <t>Carson CV</t>
  </si>
  <si>
    <t>Artisanal Epu</t>
  </si>
  <si>
    <t>Mixer Epu</t>
  </si>
  <si>
    <t>Native Epu</t>
  </si>
  <si>
    <t>Silica Altair</t>
  </si>
  <si>
    <t>Silica Rhythms Surround You</t>
  </si>
  <si>
    <t>Textura CV</t>
  </si>
  <si>
    <t>Twill Epu</t>
  </si>
  <si>
    <t>Whisp</t>
  </si>
  <si>
    <t>Witzel CV</t>
  </si>
  <si>
    <t>Promise</t>
  </si>
  <si>
    <t>Crespo</t>
  </si>
  <si>
    <t>Ego</t>
  </si>
  <si>
    <t>Nestle</t>
  </si>
  <si>
    <t>Scatter</t>
  </si>
  <si>
    <t>Abeam</t>
  </si>
  <si>
    <t>Blossoms Time</t>
  </si>
  <si>
    <t>Boheme</t>
  </si>
  <si>
    <t>Chekhov</t>
  </si>
  <si>
    <t>Coda</t>
  </si>
  <si>
    <t>Dream Catchers</t>
  </si>
  <si>
    <t>Expression</t>
  </si>
  <si>
    <t>Eyes IN Reflection</t>
  </si>
  <si>
    <t>Finnegan</t>
  </si>
  <si>
    <t>Fletcher</t>
  </si>
  <si>
    <t>Flitter</t>
  </si>
  <si>
    <t>Glassworks</t>
  </si>
  <si>
    <t>Kepler</t>
  </si>
  <si>
    <t>Nubble</t>
  </si>
  <si>
    <t>Parachute</t>
  </si>
  <si>
    <t>Paradiso</t>
  </si>
  <si>
    <t>Piper</t>
  </si>
  <si>
    <t>Pixelate</t>
  </si>
  <si>
    <t>Shire</t>
  </si>
  <si>
    <t>Shower ME With Flowers</t>
  </si>
  <si>
    <t>Dynamic</t>
  </si>
  <si>
    <t>Entwine</t>
  </si>
  <si>
    <t>Premier</t>
  </si>
  <si>
    <t>Tinge</t>
  </si>
  <si>
    <t>Maharam</t>
  </si>
  <si>
    <t>Balm</t>
  </si>
  <si>
    <t>Bask</t>
  </si>
  <si>
    <t>Brush</t>
  </si>
  <si>
    <t>Draft</t>
  </si>
  <si>
    <t>Loam</t>
  </si>
  <si>
    <t>Pace</t>
  </si>
  <si>
    <t>Press</t>
  </si>
  <si>
    <t>Prone</t>
  </si>
  <si>
    <t>Raise</t>
  </si>
  <si>
    <t>Seal</t>
  </si>
  <si>
    <t>Source</t>
  </si>
  <si>
    <t>Stark</t>
  </si>
  <si>
    <t>Steep</t>
  </si>
  <si>
    <t>Stow</t>
  </si>
  <si>
    <t>Tuft</t>
  </si>
  <si>
    <t>Analog</t>
  </si>
  <si>
    <t>Apex</t>
  </si>
  <si>
    <t>Arcade</t>
  </si>
  <si>
    <t>Aria</t>
  </si>
  <si>
    <t>Bind</t>
  </si>
  <si>
    <t>Brim</t>
  </si>
  <si>
    <t>Brushed Camel</t>
  </si>
  <si>
    <t>Cashmere Ripple</t>
  </si>
  <si>
    <t>Chalet</t>
  </si>
  <si>
    <t>Concord Stripe</t>
  </si>
  <si>
    <t>Croft</t>
  </si>
  <si>
    <t>Cursive</t>
  </si>
  <si>
    <t>Distill</t>
  </si>
  <si>
    <t>Eave</t>
  </si>
  <si>
    <t>Fluted Silk</t>
  </si>
  <si>
    <t>Fore</t>
  </si>
  <si>
    <t>Hewn</t>
  </si>
  <si>
    <t>Horsehair Basket</t>
  </si>
  <si>
    <t>Horsehair Check</t>
  </si>
  <si>
    <t>Horsehair Striae</t>
  </si>
  <si>
    <t>Huddle</t>
  </si>
  <si>
    <t>Idle</t>
  </si>
  <si>
    <t>Imbue</t>
  </si>
  <si>
    <t>Ladder Stripe</t>
  </si>
  <si>
    <t>Lanalux</t>
  </si>
  <si>
    <t>Linen Basket</t>
  </si>
  <si>
    <t>Linen Velvet</t>
  </si>
  <si>
    <t>Metered Stripe</t>
  </si>
  <si>
    <t>Mister</t>
  </si>
  <si>
    <t>Parched Silk</t>
  </si>
  <si>
    <t>Passel</t>
  </si>
  <si>
    <t>Pasture</t>
  </si>
  <si>
    <t>Pitch</t>
  </si>
  <si>
    <t>Plume</t>
  </si>
  <si>
    <t>Pressed Linen</t>
  </si>
  <si>
    <t>Quell</t>
  </si>
  <si>
    <t>Range</t>
  </si>
  <si>
    <t>Regatta</t>
  </si>
  <si>
    <t>Repeat Dot</t>
  </si>
  <si>
    <t>Repeat Dot Print</t>
  </si>
  <si>
    <t>Ribbed Weave</t>
  </si>
  <si>
    <t>Roam</t>
  </si>
  <si>
    <t>Sendal</t>
  </si>
  <si>
    <t>Silk Canvas</t>
  </si>
  <si>
    <t>Spare</t>
  </si>
  <si>
    <t>Stepped Plaid</t>
  </si>
  <si>
    <t>Study</t>
  </si>
  <si>
    <t>Superweave</t>
  </si>
  <si>
    <t>Swathe</t>
  </si>
  <si>
    <t>Taut Linen</t>
  </si>
  <si>
    <t>Tress</t>
  </si>
  <si>
    <t>Veld</t>
  </si>
  <si>
    <t>Velvet Stripe</t>
  </si>
  <si>
    <t>Wide Corduroy</t>
  </si>
  <si>
    <t>Brushed Cashmere</t>
  </si>
  <si>
    <t xml:space="preserve">Arioso </t>
  </si>
  <si>
    <t>Attache'</t>
  </si>
  <si>
    <t>Bond</t>
  </si>
  <si>
    <t xml:space="preserve">Chaos </t>
  </si>
  <si>
    <t xml:space="preserve">Corium </t>
  </si>
  <si>
    <t xml:space="preserve">Didi </t>
  </si>
  <si>
    <t>Effervescense / Effervescense 2.0</t>
  </si>
  <si>
    <t xml:space="preserve">Etch </t>
  </si>
  <si>
    <t>Fiberdrill</t>
  </si>
  <si>
    <t>Fiddlesticks</t>
  </si>
  <si>
    <t>Flare</t>
  </si>
  <si>
    <t>Galileo / Galileo 2.0</t>
  </si>
  <si>
    <t>Impress w/StaKleen™  (Ltd Stock)</t>
  </si>
  <si>
    <t xml:space="preserve">Kid </t>
  </si>
  <si>
    <t>Mesa</t>
  </si>
  <si>
    <t xml:space="preserve">Modena / Modena 2.0 </t>
  </si>
  <si>
    <t xml:space="preserve">Petal Dots </t>
  </si>
  <si>
    <t>Rain Pool</t>
  </si>
  <si>
    <t>Sedona</t>
  </si>
  <si>
    <t xml:space="preserve">Silicone-Avail </t>
  </si>
  <si>
    <t xml:space="preserve">Silicone-Downtown </t>
  </si>
  <si>
    <t xml:space="preserve">Silicone-Uptown </t>
  </si>
  <si>
    <t xml:space="preserve">Stage </t>
  </si>
  <si>
    <t xml:space="preserve">Stallion </t>
  </si>
  <si>
    <t xml:space="preserve">Staple </t>
  </si>
  <si>
    <t>Sundance w/StaKleen™</t>
  </si>
  <si>
    <t>Tender</t>
  </si>
  <si>
    <t>Terra</t>
  </si>
  <si>
    <t>Volterra-HC</t>
  </si>
  <si>
    <t>Wyatt</t>
  </si>
  <si>
    <t>Entrada</t>
  </si>
  <si>
    <t>Excursion</t>
  </si>
  <si>
    <t>Latitude</t>
  </si>
  <si>
    <t>Valise</t>
  </si>
  <si>
    <t xml:space="preserve">Affinity / Affinity 2.0 </t>
  </si>
  <si>
    <t>Banyan</t>
  </si>
  <si>
    <t xml:space="preserve">Bari / Bari 2.0 </t>
  </si>
  <si>
    <t>Bubblerake / Bubblerake 2.0</t>
  </si>
  <si>
    <t>Eli / Eli 2.0</t>
  </si>
  <si>
    <t xml:space="preserve">Intersect </t>
  </si>
  <si>
    <t xml:space="preserve">Juxy / Juxy 2.0 </t>
  </si>
  <si>
    <t xml:space="preserve">La Scalina </t>
  </si>
  <si>
    <t xml:space="preserve">Lava / Lava 2.0 </t>
  </si>
  <si>
    <t>Live Wire</t>
  </si>
  <si>
    <t>Martini / Martini 2.0</t>
  </si>
  <si>
    <t>Median</t>
  </si>
  <si>
    <t>Odeon</t>
  </si>
  <si>
    <t>Olympus / Olympus 2.0</t>
  </si>
  <si>
    <t xml:space="preserve">Origami </t>
  </si>
  <si>
    <t>Orvilla</t>
  </si>
  <si>
    <t>Perspective / Perspective 2.0</t>
  </si>
  <si>
    <t>Prisma</t>
  </si>
  <si>
    <t>Raya</t>
  </si>
  <si>
    <t>Revolve / Revolve 2.0</t>
  </si>
  <si>
    <t xml:space="preserve">Ripple / Ripple 2.0 </t>
  </si>
  <si>
    <t>Rivera</t>
  </si>
  <si>
    <t>Scoprena</t>
  </si>
  <si>
    <t>Twist</t>
  </si>
  <si>
    <t>Verge</t>
  </si>
  <si>
    <t>Vortexia / Vortexia 2.0</t>
  </si>
  <si>
    <t>Waterwand / Waterwand 2.0</t>
  </si>
  <si>
    <t>Wicker / Wicker 2.0</t>
  </si>
  <si>
    <t>Winnly</t>
  </si>
  <si>
    <t xml:space="preserve">Ybor </t>
  </si>
  <si>
    <t>Alamo</t>
  </si>
  <si>
    <t xml:space="preserve">Amplify </t>
  </si>
  <si>
    <t>Arbor</t>
  </si>
  <si>
    <t>Ardent</t>
  </si>
  <si>
    <t>Avant</t>
  </si>
  <si>
    <t>Bandwidth</t>
  </si>
  <si>
    <t>Blink Ombre</t>
  </si>
  <si>
    <t xml:space="preserve">Box Chain </t>
  </si>
  <si>
    <t>Budget Black</t>
  </si>
  <si>
    <t>Burkshire</t>
  </si>
  <si>
    <t xml:space="preserve">Cassidy / Cassidy 2.0 </t>
  </si>
  <si>
    <t>Channel / Channel 2.0</t>
  </si>
  <si>
    <t>Chroma (Color Porcini Only)</t>
  </si>
  <si>
    <t>Cirque / Cirque 2.0</t>
  </si>
  <si>
    <t xml:space="preserve">Citadel / Citadel 2.0 </t>
  </si>
  <si>
    <t xml:space="preserve">Clean Slate / Clean Slate 2.0 </t>
  </si>
  <si>
    <t>Colorguard / Colorguard 2.0</t>
  </si>
  <si>
    <t>Connect / Connect 2.0</t>
  </si>
  <si>
    <t>Core / Core 2.0</t>
  </si>
  <si>
    <t xml:space="preserve">Criss Cross / Criss Cross 2.0 </t>
  </si>
  <si>
    <t>English Pub</t>
  </si>
  <si>
    <t xml:space="preserve">Essential </t>
  </si>
  <si>
    <t xml:space="preserve">Fizz / Fizz 2.0 </t>
  </si>
  <si>
    <t>Flanders</t>
  </si>
  <si>
    <t>Frequency / Frequency 2.0</t>
  </si>
  <si>
    <t xml:space="preserve">Fuse / Fuse 2.0 </t>
  </si>
  <si>
    <t>Gabby</t>
  </si>
  <si>
    <t>GeoMet</t>
  </si>
  <si>
    <t>Grand Sierra / Grand Sierra 2.0</t>
  </si>
  <si>
    <t xml:space="preserve">Grille / Grille 2.0 </t>
  </si>
  <si>
    <t>Hopsack</t>
  </si>
  <si>
    <t xml:space="preserve">Kusari / Kusari 2.0 </t>
  </si>
  <si>
    <t>Lara</t>
  </si>
  <si>
    <t>Laredo</t>
  </si>
  <si>
    <t>Lattice</t>
  </si>
  <si>
    <t>Level / Level 2.0</t>
  </si>
  <si>
    <t>Loophole / Loophole 2.0</t>
  </si>
  <si>
    <t>Lunaria</t>
  </si>
  <si>
    <t>Matrix</t>
  </si>
  <si>
    <t>Meteor</t>
  </si>
  <si>
    <t xml:space="preserve">Mica / Mica 2.0 </t>
  </si>
  <si>
    <t xml:space="preserve">Moccasin / Moccasin 2.0 </t>
  </si>
  <si>
    <t xml:space="preserve">Montana / Montana 2.0  </t>
  </si>
  <si>
    <t xml:space="preserve">Natural World / Natural World 2.0 </t>
  </si>
  <si>
    <t>Naugasoft</t>
  </si>
  <si>
    <t xml:space="preserve">Nishiki / Nishiki 2.0 </t>
  </si>
  <si>
    <t xml:space="preserve">Orbit / Orbit 2.0 </t>
  </si>
  <si>
    <t>Overlay</t>
  </si>
  <si>
    <t xml:space="preserve">Oxford / Oxford 2.0 </t>
  </si>
  <si>
    <t xml:space="preserve">Patriot Plus II / Patriot Plus II  2.0 </t>
  </si>
  <si>
    <t xml:space="preserve">Pebble Trail </t>
  </si>
  <si>
    <t xml:space="preserve">Ping Pong </t>
  </si>
  <si>
    <t>Pod</t>
  </si>
  <si>
    <t>Polygon</t>
  </si>
  <si>
    <t>Promenade / Promenade 2.0</t>
  </si>
  <si>
    <t xml:space="preserve">Raffia / Raffia 2.0 </t>
  </si>
  <si>
    <t>Rally</t>
  </si>
  <si>
    <t>Rialto</t>
  </si>
  <si>
    <t>Riverstone</t>
  </si>
  <si>
    <t>Rogue II</t>
  </si>
  <si>
    <t>Round Trip</t>
  </si>
  <si>
    <t>Route</t>
  </si>
  <si>
    <t>Runway</t>
  </si>
  <si>
    <t>Satchel</t>
  </si>
  <si>
    <t xml:space="preserve">Scout / Scout 2.0 </t>
  </si>
  <si>
    <t xml:space="preserve">Script / Script 2.0 </t>
  </si>
  <si>
    <t>Sentiero</t>
  </si>
  <si>
    <t xml:space="preserve">Sentry - HC  / Sentry - HC  2.0 </t>
  </si>
  <si>
    <t xml:space="preserve">Shantung / Shantung 2.0 </t>
  </si>
  <si>
    <t>Sirocco</t>
  </si>
  <si>
    <t xml:space="preserve">Sleek / Sleek 2.0 </t>
  </si>
  <si>
    <t xml:space="preserve">Smoothie / Smoothie 2.0 </t>
  </si>
  <si>
    <t>Stat-Con</t>
  </si>
  <si>
    <t>Stitch in Time</t>
  </si>
  <si>
    <t>Strand</t>
  </si>
  <si>
    <t>Stride</t>
  </si>
  <si>
    <t>Tendril / Tendril 2.0</t>
  </si>
  <si>
    <t xml:space="preserve">Tessuto / Tessuto 2.0 </t>
  </si>
  <si>
    <t>Tinker</t>
  </si>
  <si>
    <t>Touchstone</t>
  </si>
  <si>
    <t>Vector</t>
  </si>
  <si>
    <t xml:space="preserve">Walk the Line / Walk the Line 2.0 </t>
  </si>
  <si>
    <t xml:space="preserve">Watercolor Grid </t>
  </si>
  <si>
    <t>Weft</t>
  </si>
  <si>
    <t xml:space="preserve">Ziggy / Ziggy 2.0 </t>
  </si>
  <si>
    <t>Abstract</t>
  </si>
  <si>
    <t xml:space="preserve">Adagio </t>
  </si>
  <si>
    <t>Aero</t>
  </si>
  <si>
    <t>Alfresco</t>
  </si>
  <si>
    <t>Alignment</t>
  </si>
  <si>
    <t>Apprentice</t>
  </si>
  <si>
    <t>Armature</t>
  </si>
  <si>
    <t xml:space="preserve">Artisan </t>
  </si>
  <si>
    <t>Batik</t>
  </si>
  <si>
    <t xml:space="preserve">Baxter </t>
  </si>
  <si>
    <t>Bespoke</t>
  </si>
  <si>
    <t>Bijou</t>
  </si>
  <si>
    <t>Blip</t>
  </si>
  <si>
    <t>Bliss</t>
  </si>
  <si>
    <t>Bloom</t>
  </si>
  <si>
    <t>Boomerang</t>
  </si>
  <si>
    <t>Borderline</t>
  </si>
  <si>
    <t xml:space="preserve">Boucle Two Way </t>
  </si>
  <si>
    <t>Breton</t>
  </si>
  <si>
    <t>Brilliant</t>
  </si>
  <si>
    <t>Brixton</t>
  </si>
  <si>
    <t>Broadband</t>
  </si>
  <si>
    <t>Brushwork</t>
  </si>
  <si>
    <t>Calibration</t>
  </si>
  <si>
    <t>Cannon Beach</t>
  </si>
  <si>
    <t>Catalina</t>
  </si>
  <si>
    <t>Ceremony</t>
  </si>
  <si>
    <t>Charlotte</t>
  </si>
  <si>
    <t>Cinema</t>
  </si>
  <si>
    <t>Cityscape</t>
  </si>
  <si>
    <t>Collage</t>
  </si>
  <si>
    <t xml:space="preserve">Color Block </t>
  </si>
  <si>
    <t>Concourse</t>
  </si>
  <si>
    <t>Continuum</t>
  </si>
  <si>
    <t xml:space="preserve">Cush </t>
  </si>
  <si>
    <t>Detail</t>
  </si>
  <si>
    <t xml:space="preserve">District </t>
  </si>
  <si>
    <t>Divvy</t>
  </si>
  <si>
    <t xml:space="preserve">Duet </t>
  </si>
  <si>
    <t>Eddy</t>
  </si>
  <si>
    <t>Equator</t>
  </si>
  <si>
    <t>Euclid</t>
  </si>
  <si>
    <t>Faux Bois</t>
  </si>
  <si>
    <t>Feature</t>
  </si>
  <si>
    <t>Fenestra Too!</t>
  </si>
  <si>
    <t>Fidget</t>
  </si>
  <si>
    <t>Figment</t>
  </si>
  <si>
    <t xml:space="preserve">Finley </t>
  </si>
  <si>
    <t>Flex</t>
  </si>
  <si>
    <t>Formation</t>
  </si>
  <si>
    <t>Fractal</t>
  </si>
  <si>
    <t>Gesture</t>
  </si>
  <si>
    <t>Glimpse</t>
  </si>
  <si>
    <t>Graffiti</t>
  </si>
  <si>
    <t>Gravity</t>
  </si>
  <si>
    <t>Handwork</t>
  </si>
  <si>
    <t>Happy Tappy</t>
  </si>
  <si>
    <t xml:space="preserve">Harrison - MB </t>
  </si>
  <si>
    <t xml:space="preserve">Hexie </t>
  </si>
  <si>
    <t>Hi-Fi</t>
  </si>
  <si>
    <t>Highlands</t>
  </si>
  <si>
    <t>Hive</t>
  </si>
  <si>
    <t>Honeycomb Shag</t>
  </si>
  <si>
    <t>Hush</t>
  </si>
  <si>
    <t>Infinity Plush</t>
  </si>
  <si>
    <t>Inked</t>
  </si>
  <si>
    <t>Ishi</t>
  </si>
  <si>
    <t xml:space="preserve">Jambi Stripe Too! </t>
  </si>
  <si>
    <t>Jillian</t>
  </si>
  <si>
    <t>Kalahari</t>
  </si>
  <si>
    <t>Kennebunk</t>
  </si>
  <si>
    <t>Kinetic</t>
  </si>
  <si>
    <t>Kingsman</t>
  </si>
  <si>
    <t>Lexie</t>
  </si>
  <si>
    <t xml:space="preserve">Lorelai - MB </t>
  </si>
  <si>
    <t>Luster</t>
  </si>
  <si>
    <t>Mantra</t>
  </si>
  <si>
    <t>Marquetry</t>
  </si>
  <si>
    <t>Maze</t>
  </si>
  <si>
    <t>Menagerie</t>
  </si>
  <si>
    <t>Metropolis</t>
  </si>
  <si>
    <t>Mixed Media</t>
  </si>
  <si>
    <t xml:space="preserve">Moby </t>
  </si>
  <si>
    <t xml:space="preserve">Mod </t>
  </si>
  <si>
    <t xml:space="preserve">Modernist </t>
  </si>
  <si>
    <t>Monhegan</t>
  </si>
  <si>
    <t xml:space="preserve">Montage </t>
  </si>
  <si>
    <t>Myth</t>
  </si>
  <si>
    <t>Network</t>
  </si>
  <si>
    <t xml:space="preserve">New Hempstead </t>
  </si>
  <si>
    <t>Night Life</t>
  </si>
  <si>
    <t>Nubbly</t>
  </si>
  <si>
    <t>Obscura</t>
  </si>
  <si>
    <t>Offset</t>
  </si>
  <si>
    <t>Olivia</t>
  </si>
  <si>
    <t xml:space="preserve">Outlander </t>
  </si>
  <si>
    <t>Pacifica</t>
  </si>
  <si>
    <t>Paradox</t>
  </si>
  <si>
    <t>Perimeter</t>
  </si>
  <si>
    <t>Pinball</t>
  </si>
  <si>
    <t>Plaid-itude</t>
  </si>
  <si>
    <t>Posh</t>
  </si>
  <si>
    <t>Power Grid</t>
  </si>
  <si>
    <t>Printemps</t>
  </si>
  <si>
    <t>Prodigy</t>
  </si>
  <si>
    <t>Profile</t>
  </si>
  <si>
    <t>Queue</t>
  </si>
  <si>
    <t>Retrograde</t>
  </si>
  <si>
    <t>Rhythm</t>
  </si>
  <si>
    <t>Riddle</t>
  </si>
  <si>
    <t xml:space="preserve">Ritz </t>
  </si>
  <si>
    <t>River</t>
  </si>
  <si>
    <t xml:space="preserve">Roadmap </t>
  </si>
  <si>
    <t>Rubric</t>
  </si>
  <si>
    <t>Salinas</t>
  </si>
  <si>
    <t>San Simeon</t>
  </si>
  <si>
    <t>Sarto</t>
  </si>
  <si>
    <t>Season</t>
  </si>
  <si>
    <t xml:space="preserve">Sensor </t>
  </si>
  <si>
    <t>Sequence</t>
  </si>
  <si>
    <t>Serene</t>
  </si>
  <si>
    <t>Shift</t>
  </si>
  <si>
    <t xml:space="preserve">Shimmy </t>
  </si>
  <si>
    <t>Shuffle</t>
  </si>
  <si>
    <t>Sleeping Bear Dunes</t>
  </si>
  <si>
    <t xml:space="preserve">Soft Spot </t>
  </si>
  <si>
    <t>Splice</t>
  </si>
  <si>
    <t xml:space="preserve">Sprint </t>
  </si>
  <si>
    <t>Square One</t>
  </si>
  <si>
    <t>Stellar</t>
  </si>
  <si>
    <t>Storyboard</t>
  </si>
  <si>
    <t>Studio</t>
  </si>
  <si>
    <t xml:space="preserve">Stuff </t>
  </si>
  <si>
    <t xml:space="preserve">Summit </t>
  </si>
  <si>
    <t>Swipe</t>
  </si>
  <si>
    <t>Switchboard</t>
  </si>
  <si>
    <t>Swivel</t>
  </si>
  <si>
    <t>Sylvan</t>
  </si>
  <si>
    <t>Sync</t>
  </si>
  <si>
    <t>System</t>
  </si>
  <si>
    <t>Tangram</t>
  </si>
  <si>
    <t>Thrive</t>
  </si>
  <si>
    <t>Tidbit</t>
  </si>
  <si>
    <t>Torus</t>
  </si>
  <si>
    <t xml:space="preserve">Touch Base </t>
  </si>
  <si>
    <t>Tranquility</t>
  </si>
  <si>
    <t>Traverse</t>
  </si>
  <si>
    <t>Trio</t>
  </si>
  <si>
    <t>Truss</t>
  </si>
  <si>
    <t>Turn</t>
  </si>
  <si>
    <t>Upgrade</t>
  </si>
  <si>
    <t>Vapor</t>
  </si>
  <si>
    <t>Whirl</t>
  </si>
  <si>
    <t>Wish</t>
  </si>
  <si>
    <t>Zanzibar</t>
  </si>
  <si>
    <t>Stratford</t>
  </si>
  <si>
    <t>DEJA VU</t>
  </si>
  <si>
    <t>Amwell</t>
  </si>
  <si>
    <t>3300-SF-1S-BB</t>
  </si>
  <si>
    <t>3300-SF-2S-BB</t>
  </si>
  <si>
    <t>3300-SF-3S-BB</t>
  </si>
  <si>
    <t>3300-SF-1S-C14L</t>
  </si>
  <si>
    <t>3300-SF-1S-SWV1</t>
  </si>
  <si>
    <t>Last Updated: 02/09/2025</t>
  </si>
  <si>
    <t>Last Updated: 05/05/2025</t>
  </si>
  <si>
    <t>PL-1616-SQ</t>
  </si>
  <si>
    <t>PL-1818-SQ</t>
  </si>
  <si>
    <t>PL-2020-SQ</t>
  </si>
  <si>
    <t>PL-1218-RC</t>
  </si>
  <si>
    <t>PL-1020-RC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</si>
</sst>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theme="1"/>
      <name val="Arial"/>
      <family val="2"/>
    </font>
    <font>
      <u/>
      <sz val="11"/>
      <color theme="10"/>
      <name val="Calibri"/>
      <family val="2"/>
    </font>
    <font>
      <u/>
      <sz val="11"/>
      <color theme="10"/>
      <name val="Arial"/>
      <family val="2"/>
    </font>
    <font>
      <b/>
      <sz val="10"/>
      <color theme="1"/>
      <name val="Century Gothic"/>
      <family val="2"/>
    </font>
    <font>
      <sz val="8"/>
      <name val="Calibri"/>
      <family val="2"/>
      <scheme val="minor"/>
    </font>
    <font>
      <u/>
      <sz val="11"/>
      <color theme="11"/>
      <name val="Calibri"/>
      <family val="2"/>
      <scheme val="minor"/>
    </font>
    <font>
      <u/>
      <sz val="10"/>
      <color theme="4" tint="-0.249977111117893"/>
      <name val="Arial"/>
      <family val="2"/>
    </font>
    <font>
      <u/>
      <sz val="10"/>
      <color theme="4" tint="-0.249977111117893"/>
      <name val="Calibri"/>
      <family val="2"/>
    </font>
    <font>
      <b/>
      <sz val="14"/>
      <color theme="1"/>
      <name val="Futura PT Book"/>
      <family val="2"/>
    </font>
    <font>
      <b/>
      <u/>
      <sz val="10"/>
      <color rgb="FF000000"/>
      <name val="Arial"/>
      <family val="2"/>
    </font>
    <font>
      <sz val="10"/>
      <color theme="0"/>
      <name val="Arial"/>
      <family val="2"/>
    </font>
    <font>
      <b/>
      <sz val="10"/>
      <color theme="1"/>
      <name val="Arial"/>
      <family val="2"/>
    </font>
    <font>
      <b/>
      <i/>
      <sz val="10"/>
      <color theme="1"/>
      <name val="Arial"/>
      <family val="2"/>
    </font>
    <font>
      <sz val="9"/>
      <color theme="1"/>
      <name val="Calibri"/>
      <family val="2"/>
      <scheme val="minor"/>
    </font>
    <font>
      <b/>
      <sz val="11"/>
      <color rgb="FF000000"/>
      <name val="Calibri"/>
      <family val="2"/>
      <scheme val="minor"/>
    </font>
    <font>
      <sz val="10"/>
      <color rgb="FF000000"/>
      <name val="Arial"/>
      <family val="2"/>
    </font>
    <font>
      <i/>
      <sz val="11"/>
      <color theme="1"/>
      <name val="Calibri"/>
      <family val="2"/>
      <scheme val="minor"/>
    </font>
    <font>
      <b/>
      <i/>
      <sz val="16"/>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cellStyleXfs>
  <cellXfs count="53">
    <xf numFmtId="0" fontId="0" fillId="0" borderId="0" xfId="0"/>
    <xf numFmtId="0" fontId="0" fillId="0" borderId="0" xfId="0" applyAlignment="1">
      <alignment horizontal="center"/>
    </xf>
    <xf numFmtId="0" fontId="19" fillId="33" borderId="0" xfId="0" applyFont="1" applyFill="1" applyAlignment="1">
      <alignment horizontal="center" vertical="center"/>
    </xf>
    <xf numFmtId="0" fontId="19" fillId="0" borderId="10" xfId="0" applyFont="1" applyBorder="1" applyAlignment="1">
      <alignment horizontal="center" vertical="center" wrapText="1"/>
    </xf>
    <xf numFmtId="0" fontId="0" fillId="0" borderId="14" xfId="0" applyBorder="1"/>
    <xf numFmtId="0" fontId="19" fillId="0" borderId="0" xfId="0" applyFont="1" applyAlignment="1">
      <alignment horizontal="left" vertical="center" wrapText="1"/>
    </xf>
    <xf numFmtId="0" fontId="18" fillId="0" borderId="0" xfId="0" applyFont="1"/>
    <xf numFmtId="0" fontId="0" fillId="0" borderId="12" xfId="0" applyBorder="1"/>
    <xf numFmtId="0" fontId="0" fillId="0" borderId="13" xfId="0" applyBorder="1"/>
    <xf numFmtId="0" fontId="0" fillId="0" borderId="16" xfId="0" applyBorder="1"/>
    <xf numFmtId="0" fontId="18" fillId="0" borderId="11" xfId="0" applyFont="1" applyBorder="1"/>
    <xf numFmtId="0" fontId="21" fillId="0" borderId="11" xfId="42" applyFont="1" applyFill="1" applyBorder="1" applyAlignment="1" applyProtection="1">
      <alignment vertical="center"/>
    </xf>
    <xf numFmtId="0" fontId="0" fillId="0" borderId="11" xfId="0" applyBorder="1"/>
    <xf numFmtId="2" fontId="19" fillId="33" borderId="0" xfId="0" applyNumberFormat="1" applyFont="1" applyFill="1" applyAlignment="1">
      <alignment horizontal="center" vertical="center"/>
    </xf>
    <xf numFmtId="0" fontId="27" fillId="33" borderId="0" xfId="0" applyFont="1" applyFill="1" applyAlignment="1">
      <alignment horizontal="left" vertical="center"/>
    </xf>
    <xf numFmtId="2" fontId="19" fillId="0" borderId="0" xfId="0" applyNumberFormat="1" applyFont="1" applyAlignment="1">
      <alignment horizontal="center" vertical="center"/>
    </xf>
    <xf numFmtId="0" fontId="19" fillId="0" borderId="0" xfId="0" applyFont="1" applyAlignment="1">
      <alignment horizontal="center" vertical="center"/>
    </xf>
    <xf numFmtId="0" fontId="19" fillId="0" borderId="0" xfId="0" applyFont="1" applyAlignment="1">
      <alignment vertical="top" wrapText="1"/>
    </xf>
    <xf numFmtId="0" fontId="18" fillId="0" borderId="0" xfId="0" applyFont="1" applyAlignment="1">
      <alignment horizontal="right"/>
    </xf>
    <xf numFmtId="0" fontId="28" fillId="0" borderId="0" xfId="0" applyFont="1"/>
    <xf numFmtId="0" fontId="19" fillId="0" borderId="15" xfId="0" applyFont="1" applyBorder="1" applyAlignment="1">
      <alignment horizontal="left" vertical="top" wrapText="1"/>
    </xf>
    <xf numFmtId="0" fontId="16" fillId="0" borderId="18" xfId="0" applyFont="1" applyBorder="1"/>
    <xf numFmtId="0" fontId="16" fillId="0" borderId="18" xfId="0" applyFont="1" applyBorder="1" applyAlignment="1">
      <alignment horizontal="center"/>
    </xf>
    <xf numFmtId="0" fontId="32" fillId="0" borderId="0" xfId="0" applyFont="1"/>
    <xf numFmtId="0" fontId="18" fillId="0" borderId="17" xfId="0" applyFont="1" applyBorder="1"/>
    <xf numFmtId="0" fontId="16" fillId="0" borderId="0" xfId="0" applyFont="1" applyAlignment="1">
      <alignment horizontal="center"/>
    </xf>
    <xf numFmtId="0" fontId="33" fillId="0" borderId="0" xfId="0" applyFont="1"/>
    <xf numFmtId="0" fontId="18" fillId="0" borderId="20" xfId="0" applyFont="1" applyBorder="1"/>
    <xf numFmtId="0" fontId="18" fillId="0" borderId="22" xfId="0" applyFont="1" applyBorder="1"/>
    <xf numFmtId="0" fontId="18" fillId="0" borderId="23" xfId="0" applyFont="1" applyBorder="1"/>
    <xf numFmtId="0" fontId="18" fillId="0" borderId="24" xfId="0" applyFont="1" applyBorder="1"/>
    <xf numFmtId="0" fontId="18" fillId="0" borderId="25" xfId="0" applyFont="1" applyBorder="1"/>
    <xf numFmtId="0" fontId="18" fillId="0" borderId="26" xfId="0" applyFont="1" applyBorder="1"/>
    <xf numFmtId="0" fontId="0" fillId="0" borderId="20" xfId="0" applyBorder="1"/>
    <xf numFmtId="0" fontId="0" fillId="0" borderId="19" xfId="0" applyBorder="1"/>
    <xf numFmtId="0" fontId="0" fillId="0" borderId="21" xfId="0" applyBorder="1"/>
    <xf numFmtId="0" fontId="0" fillId="0" borderId="22" xfId="0" applyBorder="1"/>
    <xf numFmtId="0" fontId="0" fillId="0" borderId="23" xfId="0" applyBorder="1"/>
    <xf numFmtId="0" fontId="21" fillId="0" borderId="0" xfId="42" applyFont="1" applyFill="1" applyBorder="1" applyAlignment="1" applyProtection="1">
      <alignment vertical="center"/>
    </xf>
    <xf numFmtId="0" fontId="18" fillId="0" borderId="0" xfId="0" applyFont="1" applyAlignment="1">
      <alignment horizontal="left"/>
    </xf>
    <xf numFmtId="0" fontId="18" fillId="0" borderId="0" xfId="0" applyFont="1" applyAlignment="1">
      <alignment vertical="center"/>
    </xf>
    <xf numFmtId="0" fontId="19" fillId="0" borderId="23" xfId="0" applyFont="1" applyBorder="1" applyAlignment="1">
      <alignment vertical="top" wrapText="1"/>
    </xf>
    <xf numFmtId="0" fontId="34" fillId="0" borderId="0" xfId="0" applyFont="1" applyAlignment="1">
      <alignment horizontal="right"/>
    </xf>
    <xf numFmtId="0" fontId="35" fillId="0" borderId="0" xfId="0" applyFont="1"/>
    <xf numFmtId="2" fontId="36" fillId="0" borderId="0" xfId="0" applyNumberFormat="1" applyFont="1" applyAlignment="1">
      <alignment horizontal="left" vertical="center"/>
    </xf>
    <xf numFmtId="0" fontId="26" fillId="0" borderId="13" xfId="42" applyFont="1" applyFill="1" applyBorder="1" applyAlignment="1" applyProtection="1">
      <alignment horizontal="center" vertical="center"/>
    </xf>
    <xf numFmtId="0" fontId="26" fillId="0" borderId="0" xfId="42" applyFont="1" applyFill="1" applyBorder="1" applyAlignment="1" applyProtection="1">
      <alignment horizontal="center" vertical="center"/>
    </xf>
    <xf numFmtId="0" fontId="26" fillId="0" borderId="11" xfId="42" applyFont="1" applyFill="1" applyBorder="1" applyAlignment="1" applyProtection="1">
      <alignment horizontal="center" vertical="center"/>
    </xf>
    <xf numFmtId="0" fontId="19" fillId="0" borderId="0" xfId="0" applyFont="1" applyAlignment="1">
      <alignment horizontal="left" vertical="top" wrapText="1"/>
    </xf>
    <xf numFmtId="0" fontId="25" fillId="0" borderId="0" xfId="42" applyFont="1" applyFill="1" applyBorder="1" applyAlignment="1" applyProtection="1">
      <alignment horizontal="center" vertical="center"/>
    </xf>
    <xf numFmtId="0" fontId="25" fillId="0" borderId="11" xfId="42" applyFont="1" applyFill="1" applyBorder="1" applyAlignment="1" applyProtection="1">
      <alignment horizontal="center" vertical="center"/>
    </xf>
    <xf numFmtId="0" fontId="19" fillId="0" borderId="0" xfId="0" applyFont="1" applyAlignment="1">
      <alignment horizontal="left" vertical="center" wrapText="1"/>
    </xf>
    <xf numFmtId="0" fontId="22" fillId="34" borderId="10" xfId="0" applyFont="1" applyFill="1" applyBorder="1" applyAlignment="1">
      <alignment horizontal="center"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4"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ill>
        <patternFill>
          <bgColor rgb="FFE8E8E8"/>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auto="1"/>
        </top>
      </border>
    </dxf>
    <dxf>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gif"/><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6</xdr:col>
      <xdr:colOff>176891</xdr:colOff>
      <xdr:row>44</xdr:row>
      <xdr:rowOff>82337</xdr:rowOff>
    </xdr:from>
    <xdr:to>
      <xdr:col>8</xdr:col>
      <xdr:colOff>539750</xdr:colOff>
      <xdr:row>46</xdr:row>
      <xdr:rowOff>11155</xdr:rowOff>
    </xdr:to>
    <xdr:pic>
      <xdr:nvPicPr>
        <xdr:cNvPr id="10" name="Picture 1" descr="Momentum Textiles">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579066" y="6254537"/>
          <a:ext cx="1543959" cy="275079"/>
        </a:xfrm>
        <a:prstGeom prst="rect">
          <a:avLst/>
        </a:prstGeom>
        <a:noFill/>
      </xdr:spPr>
    </xdr:pic>
    <xdr:clientData/>
  </xdr:twoCellAnchor>
  <xdr:twoCellAnchor editAs="oneCell">
    <xdr:from>
      <xdr:col>6</xdr:col>
      <xdr:colOff>204106</xdr:colOff>
      <xdr:row>47</xdr:row>
      <xdr:rowOff>47776</xdr:rowOff>
    </xdr:from>
    <xdr:to>
      <xdr:col>8</xdr:col>
      <xdr:colOff>421822</xdr:colOff>
      <xdr:row>50</xdr:row>
      <xdr:rowOff>99484</xdr:rowOff>
    </xdr:to>
    <xdr:pic>
      <xdr:nvPicPr>
        <xdr:cNvPr id="11" name="Picture 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srcRect t="31250" b="30357"/>
        <a:stretch>
          <a:fillRect/>
        </a:stretch>
      </xdr:blipFill>
      <xdr:spPr bwMode="auto">
        <a:xfrm>
          <a:off x="17606281" y="6734326"/>
          <a:ext cx="1398816" cy="566058"/>
        </a:xfrm>
        <a:prstGeom prst="rect">
          <a:avLst/>
        </a:prstGeom>
        <a:noFill/>
        <a:ln w="1">
          <a:noFill/>
          <a:miter lim="800000"/>
          <a:headEnd/>
          <a:tailEnd type="none" w="med" len="med"/>
        </a:ln>
        <a:effectLst/>
      </xdr:spPr>
    </xdr:pic>
    <xdr:clientData/>
  </xdr:twoCellAnchor>
  <xdr:twoCellAnchor editAs="oneCell">
    <xdr:from>
      <xdr:col>6</xdr:col>
      <xdr:colOff>237066</xdr:colOff>
      <xdr:row>56</xdr:row>
      <xdr:rowOff>28339</xdr:rowOff>
    </xdr:from>
    <xdr:to>
      <xdr:col>8</xdr:col>
      <xdr:colOff>220134</xdr:colOff>
      <xdr:row>57</xdr:row>
      <xdr:rowOff>165099</xdr:rowOff>
    </xdr:to>
    <xdr:pic>
      <xdr:nvPicPr>
        <xdr:cNvPr id="14" name="Picture 1" descr="stinson_logo_black 20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39241" y="8943739"/>
          <a:ext cx="1164168" cy="308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444501</xdr:colOff>
      <xdr:row>59</xdr:row>
      <xdr:rowOff>21168</xdr:rowOff>
    </xdr:from>
    <xdr:to>
      <xdr:col>8</xdr:col>
      <xdr:colOff>4233</xdr:colOff>
      <xdr:row>63</xdr:row>
      <xdr:rowOff>156633</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46676" y="9450918"/>
          <a:ext cx="740832" cy="821266"/>
        </a:xfrm>
        <a:prstGeom prst="rect">
          <a:avLst/>
        </a:prstGeom>
      </xdr:spPr>
    </xdr:pic>
    <xdr:clientData/>
  </xdr:twoCellAnchor>
  <xdr:twoCellAnchor editAs="oneCell">
    <xdr:from>
      <xdr:col>6</xdr:col>
      <xdr:colOff>342900</xdr:colOff>
      <xdr:row>64</xdr:row>
      <xdr:rowOff>85724</xdr:rowOff>
    </xdr:from>
    <xdr:to>
      <xdr:col>8</xdr:col>
      <xdr:colOff>28575</xdr:colOff>
      <xdr:row>68</xdr:row>
      <xdr:rowOff>148884</xdr:rowOff>
    </xdr:to>
    <xdr:pic>
      <xdr:nvPicPr>
        <xdr:cNvPr id="16" name="Picture 1" descr="Image result for PALLAS TEXTILES">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 cstate="print"/>
        <a:srcRect t="15238" r="1905"/>
        <a:stretch>
          <a:fillRect/>
        </a:stretch>
      </xdr:blipFill>
      <xdr:spPr bwMode="auto">
        <a:xfrm>
          <a:off x="7537076" y="11022665"/>
          <a:ext cx="963146" cy="735513"/>
        </a:xfrm>
        <a:prstGeom prst="rect">
          <a:avLst/>
        </a:prstGeom>
        <a:noFill/>
      </xdr:spPr>
    </xdr:pic>
    <xdr:clientData/>
  </xdr:twoCellAnchor>
  <xdr:twoCellAnchor editAs="oneCell">
    <xdr:from>
      <xdr:col>6</xdr:col>
      <xdr:colOff>257178</xdr:colOff>
      <xdr:row>52</xdr:row>
      <xdr:rowOff>12697</xdr:rowOff>
    </xdr:from>
    <xdr:to>
      <xdr:col>8</xdr:col>
      <xdr:colOff>276226</xdr:colOff>
      <xdr:row>53</xdr:row>
      <xdr:rowOff>152400</xdr:rowOff>
    </xdr:to>
    <xdr:pic>
      <xdr:nvPicPr>
        <xdr:cNvPr id="1026" name="Picture 2" descr="Image result for camira logo">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6924678" y="6356347"/>
          <a:ext cx="1295398" cy="311151"/>
        </a:xfrm>
        <a:prstGeom prst="rect">
          <a:avLst/>
        </a:prstGeom>
        <a:noFill/>
      </xdr:spPr>
    </xdr:pic>
    <xdr:clientData/>
  </xdr:twoCellAnchor>
  <xdr:twoCellAnchor editAs="oneCell">
    <xdr:from>
      <xdr:col>11</xdr:col>
      <xdr:colOff>376517</xdr:colOff>
      <xdr:row>0</xdr:row>
      <xdr:rowOff>179855</xdr:rowOff>
    </xdr:from>
    <xdr:to>
      <xdr:col>15</xdr:col>
      <xdr:colOff>347382</xdr:colOff>
      <xdr:row>2</xdr:row>
      <xdr:rowOff>31573</xdr:rowOff>
    </xdr:to>
    <xdr:pic>
      <xdr:nvPicPr>
        <xdr:cNvPr id="19" name="Picture 18" descr="OFGO Studio_Logo.jp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cstate="print"/>
        <a:srcRect l="13381" t="36122" r="14817" b="34476"/>
        <a:stretch>
          <a:fillRect/>
        </a:stretch>
      </xdr:blipFill>
      <xdr:spPr>
        <a:xfrm>
          <a:off x="9110942" y="179855"/>
          <a:ext cx="1990165" cy="299393"/>
        </a:xfrm>
        <a:prstGeom prst="rect">
          <a:avLst/>
        </a:prstGeom>
      </xdr:spPr>
    </xdr:pic>
    <xdr:clientData/>
  </xdr:twoCellAnchor>
  <xdr:twoCellAnchor editAs="oneCell">
    <xdr:from>
      <xdr:col>6</xdr:col>
      <xdr:colOff>179294</xdr:colOff>
      <xdr:row>70</xdr:row>
      <xdr:rowOff>10482</xdr:rowOff>
    </xdr:from>
    <xdr:to>
      <xdr:col>8</xdr:col>
      <xdr:colOff>487456</xdr:colOff>
      <xdr:row>72</xdr:row>
      <xdr:rowOff>62752</xdr:rowOff>
    </xdr:to>
    <xdr:pic>
      <xdr:nvPicPr>
        <xdr:cNvPr id="12" name="Picture 11" descr="Fabric — GRAHN'S">
          <a:extLst>
            <a:ext uri="{FF2B5EF4-FFF2-40B4-BE49-F238E27FC236}">
              <a16:creationId xmlns:a16="http://schemas.microsoft.com/office/drawing/2014/main" id="{96450704-395B-46B8-BBE9-7AF55E530A6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373470" y="11955953"/>
          <a:ext cx="1585633" cy="388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171450</xdr:colOff>
      <xdr:row>0</xdr:row>
      <xdr:rowOff>28577</xdr:rowOff>
    </xdr:from>
    <xdr:ext cx="1762125" cy="283370"/>
    <xdr:pic>
      <xdr:nvPicPr>
        <xdr:cNvPr id="2" name="Picture 1" descr="OFGO Studio_Logo.jpg">
          <a:extLst>
            <a:ext uri="{FF2B5EF4-FFF2-40B4-BE49-F238E27FC236}">
              <a16:creationId xmlns:a16="http://schemas.microsoft.com/office/drawing/2014/main" id="{C3932F3B-A993-400B-878C-F3B3F590DF03}"/>
            </a:ext>
          </a:extLst>
        </xdr:cNvPr>
        <xdr:cNvPicPr>
          <a:picLocks noChangeAspect="1"/>
        </xdr:cNvPicPr>
      </xdr:nvPicPr>
      <xdr:blipFill>
        <a:blip xmlns:r="http://schemas.openxmlformats.org/officeDocument/2006/relationships" r:embed="rId1" cstate="print"/>
        <a:srcRect l="13381" t="36122" r="14817" b="34476"/>
        <a:stretch>
          <a:fillRect/>
        </a:stretch>
      </xdr:blipFill>
      <xdr:spPr>
        <a:xfrm>
          <a:off x="8439150" y="28577"/>
          <a:ext cx="1762125" cy="28337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2311D4-2473-43C4-8947-BA4969A194D0}" name="Table2" displayName="Table2" ref="A2:P950" totalsRowShown="0" headerRowDxfId="19" dataDxfId="17" headerRowBorderDxfId="18" tableBorderDxfId="16">
  <autoFilter ref="A2:P950" xr:uid="{D82311D4-2473-43C4-8947-BA4969A194D0}"/>
  <tableColumns count="16">
    <tableColumn id="1" xr3:uid="{A269A96B-3228-45DE-A8AD-1561B98AEC7C}" name="Item #"/>
    <tableColumn id="2" xr3:uid="{4A1AEBF0-0D4C-4978-A017-B0272285558A}" name="GRADE 3" dataDxfId="15"/>
    <tableColumn id="3" xr3:uid="{8A50D8DD-96E8-480B-9C18-DF02ABDD4C85}" name="GRADE 4" dataDxfId="14"/>
    <tableColumn id="4" xr3:uid="{4C9F71B9-8491-4C54-84B0-037F8B7E3052}" name="GRADE 5" dataDxfId="13"/>
    <tableColumn id="5" xr3:uid="{A4E0F1FA-4070-4AD4-89E9-7882C64F7B53}" name="GRADE 6" dataDxfId="12"/>
    <tableColumn id="6" xr3:uid="{9F28881A-3399-447F-BE82-46702C334FCE}" name="GRADE 7" dataDxfId="11"/>
    <tableColumn id="7" xr3:uid="{15DEF77E-F30D-40ED-9DB4-5065166C40DB}" name="GRADE LE" dataDxfId="10"/>
    <tableColumn id="8" xr3:uid="{38A251BF-25B5-496E-9579-B9F9CC351137}" name="GRADE 8" dataDxfId="9"/>
    <tableColumn id="9" xr3:uid="{D8C5DD05-A3B2-4F0B-852A-541808B6CF3B}" name="GRADE 9" dataDxfId="8"/>
    <tableColumn id="10" xr3:uid="{509AD89A-DDDF-4EA8-BDD1-B6408B178AA4}" name="GRADE 10" dataDxfId="7"/>
    <tableColumn id="11" xr3:uid="{E56CFC4A-9A72-48EC-A872-A6DF8B17B6A3}" name="GRADE 11" dataDxfId="6"/>
    <tableColumn id="12" xr3:uid="{AF154604-140F-4845-8C27-379856155394}" name="GRADE 12" dataDxfId="5"/>
    <tableColumn id="13" xr3:uid="{780F94CD-32F2-48D9-A9F1-A7792EC5273B}" name="GRADE 13" dataDxfId="4"/>
    <tableColumn id="14" xr3:uid="{B23345BE-2FBA-42CD-A278-4F4B9E1BCD95}" name="GRADE 14" dataDxfId="3"/>
    <tableColumn id="15" xr3:uid="{E5FD695F-98CD-42C3-B687-CB160282B324}" name="GRADE 15" dataDxfId="2"/>
    <tableColumn id="16" xr3:uid="{6F1DDF37-A1D1-4CC2-B92A-764BB99FB39D}" name="GRADE 16" dataDxfId="1"/>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amirafabrics.com/" TargetMode="External"/><Relationship Id="rId7" Type="http://schemas.openxmlformats.org/officeDocument/2006/relationships/hyperlink" Target="http://www.designtex.com/" TargetMode="External"/><Relationship Id="rId2" Type="http://schemas.openxmlformats.org/officeDocument/2006/relationships/hyperlink" Target="http://www.maharam.com/" TargetMode="External"/><Relationship Id="rId1" Type="http://schemas.openxmlformats.org/officeDocument/2006/relationships/hyperlink" Target="http://www.themomgroup.com/" TargetMode="External"/><Relationship Id="rId6" Type="http://schemas.openxmlformats.org/officeDocument/2006/relationships/hyperlink" Target="http://www.pallastextiles.com/" TargetMode="External"/><Relationship Id="rId5" Type="http://schemas.openxmlformats.org/officeDocument/2006/relationships/hyperlink" Target="http://www.mayerfabrics.com/" TargetMode="External"/><Relationship Id="rId4" Type="http://schemas.openxmlformats.org/officeDocument/2006/relationships/hyperlink" Target="http://www.cfstinson.co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6"/>
  <sheetViews>
    <sheetView showGridLines="0" tabSelected="1" zoomScale="85" zoomScaleNormal="85" zoomScalePageLayoutView="85" workbookViewId="0">
      <pane ySplit="3" topLeftCell="A4" activePane="bottomLeft" state="frozen"/>
      <selection pane="bottomLeft" activeCell="R13" sqref="R13"/>
    </sheetView>
  </sheetViews>
  <sheetFormatPr defaultColWidth="8.85546875" defaultRowHeight="15"/>
  <cols>
    <col min="1" max="1" width="20.28515625" style="16" bestFit="1" customWidth="1"/>
    <col min="2" max="2" width="32.7109375" style="16" customWidth="1"/>
    <col min="3" max="3" width="16.42578125" style="16" customWidth="1"/>
    <col min="4" max="4" width="5.7109375" style="1" customWidth="1"/>
    <col min="5" max="5" width="5.85546875" style="1" customWidth="1"/>
    <col min="6" max="6" width="5.7109375" style="6" customWidth="1"/>
    <col min="7" max="7" width="8.85546875" style="6" customWidth="1"/>
    <col min="8" max="13" width="8.85546875" style="6"/>
    <col min="14" max="15" width="6.28515625" style="6" customWidth="1"/>
    <col min="16" max="16" width="5.7109375" style="6" customWidth="1"/>
    <col min="17" max="16384" width="8.85546875" style="6"/>
  </cols>
  <sheetData>
    <row r="1" spans="1:17" ht="20.25" customHeight="1">
      <c r="A1" s="44" t="s">
        <v>89</v>
      </c>
      <c r="B1" s="15"/>
      <c r="C1" s="15"/>
    </row>
    <row r="2" spans="1:17">
      <c r="D2" s="6"/>
      <c r="E2" s="6"/>
    </row>
    <row r="3" spans="1:17" ht="18.75" customHeight="1">
      <c r="A3" s="52" t="s">
        <v>87</v>
      </c>
      <c r="B3" s="52" t="s">
        <v>0</v>
      </c>
      <c r="C3" s="52" t="s">
        <v>1</v>
      </c>
      <c r="D3" s="25"/>
      <c r="E3" s="25"/>
      <c r="F3"/>
      <c r="G3"/>
      <c r="H3"/>
      <c r="I3"/>
      <c r="J3"/>
      <c r="K3"/>
      <c r="L3"/>
      <c r="M3"/>
      <c r="N3"/>
      <c r="O3"/>
      <c r="P3"/>
      <c r="Q3"/>
    </row>
    <row r="4" spans="1:17" ht="14.1" customHeight="1">
      <c r="A4" s="3" t="s">
        <v>974</v>
      </c>
      <c r="B4" s="3" t="s">
        <v>975</v>
      </c>
      <c r="C4" s="3">
        <v>13</v>
      </c>
      <c r="F4" s="7"/>
      <c r="G4" s="8"/>
      <c r="H4" s="8"/>
      <c r="I4" s="8"/>
      <c r="J4" s="8"/>
      <c r="K4" s="8"/>
      <c r="L4" s="8"/>
      <c r="M4" s="8"/>
      <c r="N4" s="8"/>
      <c r="O4" s="8"/>
      <c r="P4" s="20"/>
      <c r="Q4" s="5"/>
    </row>
    <row r="5" spans="1:17" ht="14.1" customHeight="1">
      <c r="A5" s="3" t="s">
        <v>974</v>
      </c>
      <c r="B5" s="3" t="s">
        <v>976</v>
      </c>
      <c r="C5" s="3">
        <v>12</v>
      </c>
      <c r="F5" s="4"/>
      <c r="G5" s="19" t="s">
        <v>84</v>
      </c>
      <c r="H5"/>
      <c r="I5"/>
      <c r="J5"/>
      <c r="K5"/>
      <c r="L5"/>
      <c r="M5"/>
      <c r="N5"/>
      <c r="O5"/>
      <c r="P5" s="20"/>
      <c r="Q5" s="5"/>
    </row>
    <row r="6" spans="1:17" ht="14.1" customHeight="1">
      <c r="A6" s="3" t="s">
        <v>974</v>
      </c>
      <c r="B6" s="3" t="s">
        <v>977</v>
      </c>
      <c r="C6" s="3">
        <v>10</v>
      </c>
      <c r="F6" s="4"/>
      <c r="G6"/>
      <c r="H6"/>
      <c r="I6"/>
      <c r="J6"/>
      <c r="K6"/>
      <c r="L6"/>
      <c r="M6"/>
      <c r="N6"/>
      <c r="O6"/>
      <c r="P6" s="20"/>
      <c r="Q6" s="5"/>
    </row>
    <row r="7" spans="1:17" ht="14.1" customHeight="1">
      <c r="A7" s="3" t="s">
        <v>974</v>
      </c>
      <c r="B7" s="3" t="s">
        <v>1699</v>
      </c>
      <c r="C7" s="3" t="s">
        <v>88</v>
      </c>
      <c r="F7" s="4"/>
      <c r="G7" s="48" t="s">
        <v>677</v>
      </c>
      <c r="H7" s="48"/>
      <c r="I7" s="48"/>
      <c r="J7" s="48"/>
      <c r="K7" s="48"/>
      <c r="L7" s="48"/>
      <c r="M7" s="48"/>
      <c r="N7" s="48"/>
      <c r="O7" s="48"/>
      <c r="P7" s="20"/>
      <c r="Q7" s="5"/>
    </row>
    <row r="8" spans="1:17" ht="14.1" customHeight="1">
      <c r="A8" s="3" t="s">
        <v>974</v>
      </c>
      <c r="B8" s="3" t="s">
        <v>978</v>
      </c>
      <c r="C8" s="3" t="s">
        <v>88</v>
      </c>
      <c r="F8" s="4"/>
      <c r="G8" s="48"/>
      <c r="H8" s="48"/>
      <c r="I8" s="48"/>
      <c r="J8" s="48"/>
      <c r="K8" s="48"/>
      <c r="L8" s="48"/>
      <c r="M8" s="48"/>
      <c r="N8" s="48"/>
      <c r="O8" s="48"/>
      <c r="P8" s="20"/>
      <c r="Q8" s="5"/>
    </row>
    <row r="9" spans="1:17" ht="14.1" customHeight="1">
      <c r="A9" s="3" t="s">
        <v>974</v>
      </c>
      <c r="B9" s="3" t="s">
        <v>979</v>
      </c>
      <c r="C9" s="3">
        <v>16</v>
      </c>
      <c r="F9" s="4"/>
      <c r="G9" s="48"/>
      <c r="H9" s="48"/>
      <c r="I9" s="48"/>
      <c r="J9" s="48"/>
      <c r="K9" s="48"/>
      <c r="L9" s="48"/>
      <c r="M9" s="48"/>
      <c r="N9" s="48"/>
      <c r="O9" s="48"/>
      <c r="P9" s="20"/>
      <c r="Q9" s="5"/>
    </row>
    <row r="10" spans="1:17" ht="14.1" customHeight="1">
      <c r="A10" s="3" t="s">
        <v>974</v>
      </c>
      <c r="B10" s="3" t="s">
        <v>980</v>
      </c>
      <c r="C10" s="3">
        <v>12</v>
      </c>
      <c r="F10" s="4"/>
      <c r="G10" s="48"/>
      <c r="H10" s="48"/>
      <c r="I10" s="48"/>
      <c r="J10" s="48"/>
      <c r="K10" s="48"/>
      <c r="L10" s="48"/>
      <c r="M10" s="48"/>
      <c r="N10" s="48"/>
      <c r="O10" s="48"/>
      <c r="P10" s="20"/>
      <c r="Q10" s="5"/>
    </row>
    <row r="11" spans="1:17" ht="14.1" customHeight="1">
      <c r="A11" s="3" t="s">
        <v>974</v>
      </c>
      <c r="B11" s="3" t="s">
        <v>981</v>
      </c>
      <c r="C11" s="3">
        <v>10</v>
      </c>
      <c r="F11" s="4"/>
      <c r="G11" s="48"/>
      <c r="H11" s="48"/>
      <c r="I11" s="48"/>
      <c r="J11" s="48"/>
      <c r="K11" s="48"/>
      <c r="L11" s="48"/>
      <c r="M11" s="48"/>
      <c r="N11" s="48"/>
      <c r="O11" s="48"/>
      <c r="P11" s="20"/>
      <c r="Q11" s="5"/>
    </row>
    <row r="12" spans="1:17" ht="14.1" customHeight="1">
      <c r="A12" s="3" t="s">
        <v>974</v>
      </c>
      <c r="B12" s="3" t="s">
        <v>982</v>
      </c>
      <c r="C12" s="3">
        <v>16</v>
      </c>
      <c r="D12"/>
      <c r="E12"/>
      <c r="F12" s="4"/>
      <c r="G12" s="48"/>
      <c r="H12" s="48"/>
      <c r="I12" s="48"/>
      <c r="J12" s="48"/>
      <c r="K12" s="48"/>
      <c r="L12" s="48"/>
      <c r="M12" s="48"/>
      <c r="N12" s="48"/>
      <c r="O12" s="48"/>
      <c r="P12" s="20"/>
      <c r="Q12" s="5"/>
    </row>
    <row r="13" spans="1:17" ht="14.1" customHeight="1">
      <c r="A13" s="3" t="s">
        <v>974</v>
      </c>
      <c r="B13" s="3" t="s">
        <v>1058</v>
      </c>
      <c r="C13" s="3">
        <v>11</v>
      </c>
      <c r="F13" s="4"/>
      <c r="G13" s="48"/>
      <c r="H13" s="48"/>
      <c r="I13" s="48"/>
      <c r="J13" s="48"/>
      <c r="K13" s="48"/>
      <c r="L13" s="48"/>
      <c r="M13" s="48"/>
      <c r="N13" s="48"/>
      <c r="O13" s="48"/>
      <c r="P13" s="20"/>
      <c r="Q13" s="5"/>
    </row>
    <row r="14" spans="1:17" ht="14.1" customHeight="1">
      <c r="A14" s="3" t="s">
        <v>974</v>
      </c>
      <c r="B14" s="3" t="s">
        <v>983</v>
      </c>
      <c r="C14" s="3">
        <v>16</v>
      </c>
      <c r="F14" s="4"/>
      <c r="G14" s="48"/>
      <c r="H14" s="48"/>
      <c r="I14" s="48"/>
      <c r="J14" s="48"/>
      <c r="K14" s="48"/>
      <c r="L14" s="48"/>
      <c r="M14" s="48"/>
      <c r="N14" s="48"/>
      <c r="O14" s="48"/>
      <c r="P14" s="20"/>
      <c r="Q14" s="5"/>
    </row>
    <row r="15" spans="1:17" ht="14.1" customHeight="1">
      <c r="A15" s="3" t="s">
        <v>974</v>
      </c>
      <c r="B15" s="3" t="s">
        <v>984</v>
      </c>
      <c r="C15" s="3">
        <v>16</v>
      </c>
      <c r="F15" s="4"/>
      <c r="G15" s="48"/>
      <c r="H15" s="48"/>
      <c r="I15" s="48"/>
      <c r="J15" s="48"/>
      <c r="K15" s="48"/>
      <c r="L15" s="48"/>
      <c r="M15" s="48"/>
      <c r="N15" s="48"/>
      <c r="O15" s="48"/>
      <c r="P15" s="20"/>
      <c r="Q15" s="5"/>
    </row>
    <row r="16" spans="1:17" ht="14.1" customHeight="1">
      <c r="A16" s="3" t="s">
        <v>974</v>
      </c>
      <c r="B16" s="3" t="s">
        <v>985</v>
      </c>
      <c r="C16" s="3">
        <v>16</v>
      </c>
      <c r="F16" s="4"/>
      <c r="G16" s="48"/>
      <c r="H16" s="48"/>
      <c r="I16" s="48"/>
      <c r="J16" s="48"/>
      <c r="K16" s="48"/>
      <c r="L16" s="48"/>
      <c r="M16" s="48"/>
      <c r="N16" s="48"/>
      <c r="O16" s="48"/>
      <c r="P16" s="20"/>
      <c r="Q16" s="5"/>
    </row>
    <row r="17" spans="1:17" ht="14.1" customHeight="1">
      <c r="A17" s="3" t="s">
        <v>974</v>
      </c>
      <c r="B17" s="3" t="s">
        <v>1059</v>
      </c>
      <c r="C17" s="3">
        <v>16</v>
      </c>
      <c r="F17" s="4"/>
      <c r="G17" s="48"/>
      <c r="H17" s="48"/>
      <c r="I17" s="48"/>
      <c r="J17" s="48"/>
      <c r="K17" s="48"/>
      <c r="L17" s="48"/>
      <c r="M17" s="48"/>
      <c r="N17" s="48"/>
      <c r="O17" s="48"/>
      <c r="P17" s="20"/>
      <c r="Q17" s="5"/>
    </row>
    <row r="18" spans="1:17" ht="14.1" customHeight="1">
      <c r="A18" s="3" t="s">
        <v>974</v>
      </c>
      <c r="B18" s="3" t="s">
        <v>986</v>
      </c>
      <c r="C18" s="3">
        <v>13</v>
      </c>
      <c r="F18" s="4"/>
      <c r="G18" s="48"/>
      <c r="H18" s="48"/>
      <c r="I18" s="48"/>
      <c r="J18" s="48"/>
      <c r="K18" s="48"/>
      <c r="L18" s="48"/>
      <c r="M18" s="48"/>
      <c r="N18" s="48"/>
      <c r="O18" s="48"/>
      <c r="P18" s="20"/>
      <c r="Q18" s="5"/>
    </row>
    <row r="19" spans="1:17" ht="14.1" customHeight="1">
      <c r="A19" s="3" t="s">
        <v>974</v>
      </c>
      <c r="B19" s="3" t="s">
        <v>1057</v>
      </c>
      <c r="C19" s="3">
        <v>11</v>
      </c>
      <c r="F19" s="4"/>
      <c r="G19" s="48"/>
      <c r="H19" s="48"/>
      <c r="I19" s="48"/>
      <c r="J19" s="48"/>
      <c r="K19" s="48"/>
      <c r="L19" s="48"/>
      <c r="M19" s="48"/>
      <c r="N19" s="48"/>
      <c r="O19" s="48"/>
      <c r="P19" s="20"/>
      <c r="Q19" s="5"/>
    </row>
    <row r="20" spans="1:17" ht="14.1" customHeight="1">
      <c r="A20" s="3" t="s">
        <v>974</v>
      </c>
      <c r="B20" s="3" t="s">
        <v>987</v>
      </c>
      <c r="C20" s="3">
        <v>10</v>
      </c>
      <c r="F20" s="4"/>
      <c r="G20" s="48"/>
      <c r="H20" s="48"/>
      <c r="I20" s="48"/>
      <c r="J20" s="48"/>
      <c r="K20" s="48"/>
      <c r="L20" s="48"/>
      <c r="M20" s="48"/>
      <c r="N20" s="48"/>
      <c r="O20" s="48"/>
      <c r="P20" s="20"/>
      <c r="Q20" s="5"/>
    </row>
    <row r="21" spans="1:17" ht="14.1" customHeight="1">
      <c r="A21" s="3" t="s">
        <v>974</v>
      </c>
      <c r="B21" s="3" t="s">
        <v>988</v>
      </c>
      <c r="C21" s="3" t="s">
        <v>88</v>
      </c>
      <c r="F21" s="4"/>
      <c r="G21" s="48"/>
      <c r="H21" s="48"/>
      <c r="I21" s="48"/>
      <c r="J21" s="48"/>
      <c r="K21" s="48"/>
      <c r="L21" s="48"/>
      <c r="M21" s="48"/>
      <c r="N21" s="48"/>
      <c r="O21" s="48"/>
      <c r="P21" s="20"/>
      <c r="Q21" s="5"/>
    </row>
    <row r="22" spans="1:17" ht="14.1" customHeight="1">
      <c r="A22" s="3" t="s">
        <v>974</v>
      </c>
      <c r="B22" s="3" t="s">
        <v>989</v>
      </c>
      <c r="C22" s="3" t="s">
        <v>88</v>
      </c>
      <c r="F22" s="4"/>
      <c r="G22" s="48"/>
      <c r="H22" s="48"/>
      <c r="I22" s="48"/>
      <c r="J22" s="48"/>
      <c r="K22" s="48"/>
      <c r="L22" s="48"/>
      <c r="M22" s="48"/>
      <c r="N22" s="48"/>
      <c r="O22" s="48"/>
      <c r="P22" s="20"/>
      <c r="Q22" s="5"/>
    </row>
    <row r="23" spans="1:17" ht="14.1" customHeight="1">
      <c r="A23" s="3" t="s">
        <v>974</v>
      </c>
      <c r="B23" s="3" t="s">
        <v>990</v>
      </c>
      <c r="C23" s="3" t="s">
        <v>88</v>
      </c>
      <c r="F23" s="4"/>
      <c r="G23" s="48"/>
      <c r="H23" s="48"/>
      <c r="I23" s="48"/>
      <c r="J23" s="48"/>
      <c r="K23" s="48"/>
      <c r="L23" s="48"/>
      <c r="M23" s="48"/>
      <c r="N23" s="48"/>
      <c r="O23" s="48"/>
      <c r="P23" s="20"/>
      <c r="Q23" s="5"/>
    </row>
    <row r="24" spans="1:17" ht="14.1" customHeight="1">
      <c r="A24" s="3" t="s">
        <v>974</v>
      </c>
      <c r="B24" s="3" t="s">
        <v>991</v>
      </c>
      <c r="C24" s="3">
        <v>15</v>
      </c>
      <c r="F24" s="4"/>
      <c r="G24" s="48"/>
      <c r="H24" s="48"/>
      <c r="I24" s="48"/>
      <c r="J24" s="48"/>
      <c r="K24" s="48"/>
      <c r="L24" s="48"/>
      <c r="M24" s="48"/>
      <c r="N24" s="48"/>
      <c r="O24" s="48"/>
      <c r="P24" s="20"/>
      <c r="Q24" s="5"/>
    </row>
    <row r="25" spans="1:17" ht="14.1" customHeight="1">
      <c r="A25" s="3" t="s">
        <v>974</v>
      </c>
      <c r="B25" s="3" t="s">
        <v>992</v>
      </c>
      <c r="C25" s="3" t="s">
        <v>88</v>
      </c>
      <c r="F25" s="4"/>
      <c r="G25" s="48"/>
      <c r="H25" s="48"/>
      <c r="I25" s="48"/>
      <c r="J25" s="48"/>
      <c r="K25" s="48"/>
      <c r="L25" s="48"/>
      <c r="M25" s="48"/>
      <c r="N25" s="48"/>
      <c r="O25" s="48"/>
      <c r="P25" s="20"/>
    </row>
    <row r="26" spans="1:17" ht="14.1" customHeight="1">
      <c r="A26" s="3" t="s">
        <v>974</v>
      </c>
      <c r="B26" s="3" t="s">
        <v>993</v>
      </c>
      <c r="C26" s="3">
        <v>10</v>
      </c>
      <c r="F26" s="4"/>
      <c r="G26" s="48"/>
      <c r="H26" s="48"/>
      <c r="I26" s="48"/>
      <c r="J26" s="48"/>
      <c r="K26" s="48"/>
      <c r="L26" s="48"/>
      <c r="M26" s="48"/>
      <c r="N26" s="48"/>
      <c r="O26" s="48"/>
      <c r="P26" s="20"/>
    </row>
    <row r="27" spans="1:17" ht="14.1" customHeight="1">
      <c r="A27" s="3" t="s">
        <v>974</v>
      </c>
      <c r="B27" s="3" t="s">
        <v>994</v>
      </c>
      <c r="C27" s="3">
        <v>16</v>
      </c>
      <c r="F27" s="4"/>
      <c r="G27" s="48"/>
      <c r="H27" s="48"/>
      <c r="I27" s="48"/>
      <c r="J27" s="48"/>
      <c r="K27" s="48"/>
      <c r="L27" s="48"/>
      <c r="M27" s="48"/>
      <c r="N27" s="48"/>
      <c r="O27" s="48"/>
      <c r="P27" s="20"/>
    </row>
    <row r="28" spans="1:17" ht="14.1" customHeight="1">
      <c r="A28" s="3" t="s">
        <v>974</v>
      </c>
      <c r="B28" s="3" t="s">
        <v>995</v>
      </c>
      <c r="C28" s="3" t="s">
        <v>88</v>
      </c>
      <c r="F28" s="4"/>
      <c r="G28" s="48"/>
      <c r="H28" s="48"/>
      <c r="I28" s="48"/>
      <c r="J28" s="48"/>
      <c r="K28" s="48"/>
      <c r="L28" s="48"/>
      <c r="M28" s="48"/>
      <c r="N28" s="48"/>
      <c r="O28" s="48"/>
      <c r="P28" s="20"/>
    </row>
    <row r="29" spans="1:17" ht="14.1" customHeight="1">
      <c r="A29" s="3" t="s">
        <v>974</v>
      </c>
      <c r="B29" s="3" t="s">
        <v>996</v>
      </c>
      <c r="C29" s="3">
        <v>16</v>
      </c>
      <c r="F29" s="4"/>
      <c r="G29" s="48"/>
      <c r="H29" s="48"/>
      <c r="I29" s="48"/>
      <c r="J29" s="48"/>
      <c r="K29" s="48"/>
      <c r="L29" s="48"/>
      <c r="M29" s="48"/>
      <c r="N29" s="48"/>
      <c r="O29" s="48"/>
      <c r="P29" s="20"/>
    </row>
    <row r="30" spans="1:17" ht="14.1" customHeight="1">
      <c r="A30" s="3" t="s">
        <v>974</v>
      </c>
      <c r="B30" s="3" t="s">
        <v>997</v>
      </c>
      <c r="C30" s="3" t="s">
        <v>88</v>
      </c>
      <c r="F30" s="4"/>
      <c r="G30" s="48"/>
      <c r="H30" s="48"/>
      <c r="I30" s="48"/>
      <c r="J30" s="48"/>
      <c r="K30" s="48"/>
      <c r="L30" s="48"/>
      <c r="M30" s="48"/>
      <c r="N30" s="48"/>
      <c r="O30" s="48"/>
      <c r="P30" s="20"/>
    </row>
    <row r="31" spans="1:17" ht="14.1" customHeight="1">
      <c r="A31" s="3" t="s">
        <v>974</v>
      </c>
      <c r="B31" s="3" t="s">
        <v>1060</v>
      </c>
      <c r="C31" s="3">
        <v>11</v>
      </c>
      <c r="F31" s="4"/>
      <c r="G31" s="51" t="s">
        <v>161</v>
      </c>
      <c r="H31" s="51"/>
      <c r="I31" s="51"/>
      <c r="J31" s="51"/>
      <c r="K31" s="51"/>
      <c r="L31" s="51"/>
      <c r="M31" s="51"/>
      <c r="N31" s="51"/>
      <c r="O31" s="51"/>
      <c r="P31" s="20"/>
    </row>
    <row r="32" spans="1:17" ht="14.1" customHeight="1">
      <c r="A32" s="3" t="s">
        <v>974</v>
      </c>
      <c r="B32" s="3" t="s">
        <v>1061</v>
      </c>
      <c r="C32" s="3" t="s">
        <v>88</v>
      </c>
      <c r="F32" s="4"/>
      <c r="G32" s="51"/>
      <c r="H32" s="51"/>
      <c r="I32" s="51"/>
      <c r="J32" s="51"/>
      <c r="K32" s="51"/>
      <c r="L32" s="51"/>
      <c r="M32" s="51"/>
      <c r="N32" s="51"/>
      <c r="O32" s="51"/>
      <c r="P32" s="20"/>
    </row>
    <row r="33" spans="1:16" ht="14.1" customHeight="1">
      <c r="A33" s="3" t="s">
        <v>974</v>
      </c>
      <c r="B33" s="3" t="s">
        <v>998</v>
      </c>
      <c r="C33" s="3" t="s">
        <v>88</v>
      </c>
      <c r="F33" s="4"/>
      <c r="G33" s="51"/>
      <c r="H33" s="51"/>
      <c r="I33" s="51"/>
      <c r="J33" s="51"/>
      <c r="K33" s="51"/>
      <c r="L33" s="51"/>
      <c r="M33" s="51"/>
      <c r="N33" s="51"/>
      <c r="O33" s="51"/>
      <c r="P33" s="20"/>
    </row>
    <row r="34" spans="1:16" ht="14.1" customHeight="1">
      <c r="A34" s="3" t="s">
        <v>974</v>
      </c>
      <c r="B34" s="3" t="s">
        <v>999</v>
      </c>
      <c r="C34" s="3" t="s">
        <v>88</v>
      </c>
      <c r="F34" s="4"/>
      <c r="G34" s="51"/>
      <c r="H34" s="51"/>
      <c r="I34" s="51"/>
      <c r="J34" s="51"/>
      <c r="K34" s="51"/>
      <c r="L34" s="51"/>
      <c r="M34" s="51"/>
      <c r="N34" s="51"/>
      <c r="O34" s="51"/>
      <c r="P34" s="20"/>
    </row>
    <row r="35" spans="1:16" ht="14.1" customHeight="1">
      <c r="A35" s="3" t="s">
        <v>974</v>
      </c>
      <c r="B35" s="3" t="s">
        <v>1062</v>
      </c>
      <c r="C35" s="3" t="s">
        <v>88</v>
      </c>
      <c r="F35" s="4"/>
      <c r="G35" s="51"/>
      <c r="H35" s="51"/>
      <c r="I35" s="51"/>
      <c r="J35" s="51"/>
      <c r="K35" s="51"/>
      <c r="L35" s="51"/>
      <c r="M35" s="51"/>
      <c r="N35" s="51"/>
      <c r="O35" s="51"/>
      <c r="P35" s="20"/>
    </row>
    <row r="36" spans="1:16" ht="14.1" customHeight="1">
      <c r="A36" s="3" t="s">
        <v>974</v>
      </c>
      <c r="B36" s="3" t="s">
        <v>1000</v>
      </c>
      <c r="C36" s="3">
        <v>12</v>
      </c>
      <c r="F36" s="4"/>
      <c r="G36" s="51"/>
      <c r="H36" s="51"/>
      <c r="I36" s="51"/>
      <c r="J36" s="51"/>
      <c r="K36" s="51"/>
      <c r="L36" s="51"/>
      <c r="M36" s="51"/>
      <c r="N36" s="51"/>
      <c r="O36" s="51"/>
      <c r="P36" s="20"/>
    </row>
    <row r="37" spans="1:16" ht="14.1" customHeight="1">
      <c r="A37" s="3" t="s">
        <v>974</v>
      </c>
      <c r="B37" s="3" t="s">
        <v>1001</v>
      </c>
      <c r="C37" s="3" t="s">
        <v>88</v>
      </c>
      <c r="F37" s="4"/>
      <c r="G37" s="51"/>
      <c r="H37" s="51"/>
      <c r="I37" s="51"/>
      <c r="J37" s="51"/>
      <c r="K37" s="51"/>
      <c r="L37" s="51"/>
      <c r="M37" s="51"/>
      <c r="N37" s="51"/>
      <c r="O37" s="51"/>
      <c r="P37" s="20"/>
    </row>
    <row r="38" spans="1:16" ht="14.1" customHeight="1">
      <c r="A38" s="3" t="s">
        <v>974</v>
      </c>
      <c r="B38" s="3" t="s">
        <v>1002</v>
      </c>
      <c r="C38" s="3">
        <v>11</v>
      </c>
      <c r="F38" s="4"/>
      <c r="G38" s="51"/>
      <c r="H38" s="51"/>
      <c r="I38" s="51"/>
      <c r="J38" s="51"/>
      <c r="K38" s="51"/>
      <c r="L38" s="51"/>
      <c r="M38" s="51"/>
      <c r="N38" s="51"/>
      <c r="O38" s="51"/>
      <c r="P38" s="20"/>
    </row>
    <row r="39" spans="1:16" ht="14.1" customHeight="1">
      <c r="A39" s="3" t="s">
        <v>974</v>
      </c>
      <c r="B39" s="3" t="s">
        <v>1003</v>
      </c>
      <c r="C39" s="3" t="s">
        <v>88</v>
      </c>
      <c r="F39" s="4"/>
      <c r="G39" s="51"/>
      <c r="H39" s="51"/>
      <c r="I39" s="51"/>
      <c r="J39" s="51"/>
      <c r="K39" s="51"/>
      <c r="L39" s="51"/>
      <c r="M39" s="51"/>
      <c r="N39" s="51"/>
      <c r="O39" s="51"/>
      <c r="P39" s="20"/>
    </row>
    <row r="40" spans="1:16" ht="14.1" customHeight="1">
      <c r="A40" s="3" t="s">
        <v>974</v>
      </c>
      <c r="B40" s="3" t="s">
        <v>1004</v>
      </c>
      <c r="C40" s="3" t="s">
        <v>88</v>
      </c>
      <c r="F40" s="4"/>
      <c r="G40" s="17"/>
      <c r="H40" s="17"/>
      <c r="I40" s="17"/>
      <c r="J40" s="17"/>
      <c r="K40" s="17"/>
      <c r="L40" s="17"/>
      <c r="M40" s="17"/>
      <c r="N40" s="17"/>
      <c r="O40" s="17"/>
      <c r="P40" s="20"/>
    </row>
    <row r="41" spans="1:16" ht="14.1" customHeight="1">
      <c r="A41" s="3" t="s">
        <v>974</v>
      </c>
      <c r="B41" s="3" t="s">
        <v>1063</v>
      </c>
      <c r="C41" s="3">
        <v>10</v>
      </c>
      <c r="F41" s="9"/>
      <c r="G41" s="10"/>
      <c r="H41" s="10"/>
      <c r="I41" s="10"/>
      <c r="J41" s="10"/>
      <c r="K41" s="10"/>
      <c r="L41" s="10"/>
      <c r="M41" s="10"/>
      <c r="N41" s="10"/>
      <c r="O41" s="10"/>
      <c r="P41" s="24"/>
    </row>
    <row r="42" spans="1:16" ht="14.1" customHeight="1">
      <c r="A42" s="3" t="s">
        <v>974</v>
      </c>
      <c r="B42" s="3" t="s">
        <v>1005</v>
      </c>
      <c r="C42" s="3" t="s">
        <v>88</v>
      </c>
      <c r="F42"/>
    </row>
    <row r="43" spans="1:16" ht="14.1" customHeight="1" thickBot="1">
      <c r="A43" s="3" t="s">
        <v>974</v>
      </c>
      <c r="B43" s="3" t="s">
        <v>1006</v>
      </c>
      <c r="C43" s="3">
        <v>10</v>
      </c>
      <c r="F43" s="43"/>
    </row>
    <row r="44" spans="1:16" ht="14.1" customHeight="1">
      <c r="A44" s="3" t="s">
        <v>974</v>
      </c>
      <c r="B44" s="3" t="s">
        <v>1007</v>
      </c>
      <c r="C44" s="3">
        <v>13</v>
      </c>
      <c r="F44" s="34"/>
      <c r="G44" s="27"/>
      <c r="H44" s="27"/>
      <c r="I44" s="27"/>
      <c r="J44" s="27"/>
      <c r="K44" s="27"/>
      <c r="L44" s="27"/>
      <c r="M44" s="27"/>
      <c r="N44" s="33"/>
      <c r="O44" s="33"/>
      <c r="P44" s="35"/>
    </row>
    <row r="45" spans="1:16" ht="14.1" customHeight="1">
      <c r="A45" s="3" t="s">
        <v>974</v>
      </c>
      <c r="B45" s="3" t="s">
        <v>1008</v>
      </c>
      <c r="C45" s="3">
        <v>16</v>
      </c>
      <c r="F45" s="36"/>
      <c r="K45" s="49" t="s">
        <v>85</v>
      </c>
      <c r="L45" s="49"/>
      <c r="M45" s="49"/>
      <c r="N45"/>
      <c r="O45"/>
      <c r="P45" s="37"/>
    </row>
    <row r="46" spans="1:16" ht="14.1" customHeight="1">
      <c r="A46" s="3" t="s">
        <v>974</v>
      </c>
      <c r="B46" s="3" t="s">
        <v>1009</v>
      </c>
      <c r="C46" s="3" t="s">
        <v>88</v>
      </c>
      <c r="F46" s="36"/>
      <c r="J46" s="38"/>
      <c r="K46" s="49"/>
      <c r="L46" s="49"/>
      <c r="M46" s="49"/>
      <c r="N46"/>
      <c r="O46"/>
      <c r="P46" s="37"/>
    </row>
    <row r="47" spans="1:16" ht="14.1" customHeight="1">
      <c r="A47" s="3" t="s">
        <v>974</v>
      </c>
      <c r="B47" s="3" t="s">
        <v>21</v>
      </c>
      <c r="C47" s="3">
        <v>13</v>
      </c>
      <c r="F47" s="36"/>
      <c r="G47" s="10"/>
      <c r="H47" s="10"/>
      <c r="I47" s="10"/>
      <c r="J47" s="11"/>
      <c r="K47" s="50"/>
      <c r="L47" s="50"/>
      <c r="M47" s="50"/>
      <c r="N47"/>
      <c r="O47"/>
      <c r="P47" s="37"/>
    </row>
    <row r="48" spans="1:16" ht="14.1" customHeight="1">
      <c r="A48" s="3" t="s">
        <v>974</v>
      </c>
      <c r="B48" s="3" t="s">
        <v>1064</v>
      </c>
      <c r="C48" s="3">
        <v>14</v>
      </c>
      <c r="F48" s="36"/>
      <c r="J48" s="39"/>
      <c r="K48" s="45" t="s">
        <v>86</v>
      </c>
      <c r="L48" s="45"/>
      <c r="M48" s="45"/>
      <c r="N48"/>
      <c r="O48"/>
      <c r="P48" s="37"/>
    </row>
    <row r="49" spans="1:17" ht="14.1" customHeight="1">
      <c r="A49" s="3" t="s">
        <v>974</v>
      </c>
      <c r="B49" s="3" t="s">
        <v>1010</v>
      </c>
      <c r="C49" s="3" t="s">
        <v>88</v>
      </c>
      <c r="F49" s="36"/>
      <c r="K49" s="46"/>
      <c r="L49" s="46"/>
      <c r="M49" s="46"/>
      <c r="N49"/>
      <c r="O49"/>
      <c r="P49" s="37"/>
      <c r="Q49"/>
    </row>
    <row r="50" spans="1:17" ht="14.1" customHeight="1">
      <c r="A50" s="3" t="s">
        <v>974</v>
      </c>
      <c r="B50" s="3" t="s">
        <v>1011</v>
      </c>
      <c r="C50" s="3">
        <v>16</v>
      </c>
      <c r="F50" s="36"/>
      <c r="J50" s="40"/>
      <c r="K50" s="46"/>
      <c r="L50" s="46"/>
      <c r="M50" s="46"/>
      <c r="N50"/>
      <c r="O50"/>
      <c r="P50" s="37"/>
      <c r="Q50"/>
    </row>
    <row r="51" spans="1:17" ht="14.1" customHeight="1">
      <c r="A51" s="3" t="s">
        <v>974</v>
      </c>
      <c r="B51" s="3" t="s">
        <v>1012</v>
      </c>
      <c r="C51" s="3" t="s">
        <v>88</v>
      </c>
      <c r="F51" s="36"/>
      <c r="G51" s="10"/>
      <c r="H51" s="10"/>
      <c r="I51" s="10"/>
      <c r="J51" s="12"/>
      <c r="K51" s="47"/>
      <c r="L51" s="47"/>
      <c r="M51" s="47"/>
      <c r="N51"/>
      <c r="O51"/>
      <c r="P51" s="37"/>
      <c r="Q51"/>
    </row>
    <row r="52" spans="1:17" ht="14.1" customHeight="1">
      <c r="A52" s="3" t="s">
        <v>974</v>
      </c>
      <c r="B52" s="3" t="s">
        <v>1013</v>
      </c>
      <c r="C52" s="3">
        <v>14</v>
      </c>
      <c r="F52" s="36"/>
      <c r="K52" s="45" t="s">
        <v>134</v>
      </c>
      <c r="L52" s="45"/>
      <c r="M52" s="45"/>
      <c r="N52"/>
      <c r="O52"/>
      <c r="P52" s="37"/>
      <c r="Q52"/>
    </row>
    <row r="53" spans="1:17" ht="14.1" customHeight="1">
      <c r="A53" s="3" t="s">
        <v>974</v>
      </c>
      <c r="B53" s="3" t="s">
        <v>1065</v>
      </c>
      <c r="C53" s="3">
        <v>16</v>
      </c>
      <c r="F53" s="36"/>
      <c r="K53" s="46"/>
      <c r="L53" s="46"/>
      <c r="M53" s="46"/>
      <c r="N53"/>
      <c r="O53"/>
      <c r="P53" s="37"/>
      <c r="Q53"/>
    </row>
    <row r="54" spans="1:17" ht="14.1" customHeight="1">
      <c r="A54" s="3" t="s">
        <v>974</v>
      </c>
      <c r="B54" s="3" t="s">
        <v>1014</v>
      </c>
      <c r="C54" s="3" t="s">
        <v>88</v>
      </c>
      <c r="F54" s="36"/>
      <c r="K54" s="46"/>
      <c r="L54" s="46"/>
      <c r="M54" s="46"/>
      <c r="N54"/>
      <c r="O54"/>
      <c r="P54" s="37"/>
      <c r="Q54"/>
    </row>
    <row r="55" spans="1:17" ht="14.1" customHeight="1">
      <c r="A55" s="3" t="s">
        <v>974</v>
      </c>
      <c r="B55" s="3" t="s">
        <v>1015</v>
      </c>
      <c r="C55" s="3" t="s">
        <v>88</v>
      </c>
      <c r="F55" s="36"/>
      <c r="G55" s="10"/>
      <c r="H55" s="10"/>
      <c r="I55" s="10"/>
      <c r="J55" s="12"/>
      <c r="K55" s="47"/>
      <c r="L55" s="47"/>
      <c r="M55" s="47"/>
      <c r="N55"/>
      <c r="O55"/>
      <c r="P55" s="37"/>
      <c r="Q55"/>
    </row>
    <row r="56" spans="1:17" ht="14.1" customHeight="1">
      <c r="A56" s="3" t="s">
        <v>974</v>
      </c>
      <c r="B56" s="3" t="s">
        <v>31</v>
      </c>
      <c r="C56" s="3" t="s">
        <v>88</v>
      </c>
      <c r="F56" s="36"/>
      <c r="G56"/>
      <c r="H56"/>
      <c r="I56"/>
      <c r="J56"/>
      <c r="K56" s="45" t="s">
        <v>90</v>
      </c>
      <c r="L56" s="45"/>
      <c r="M56" s="45"/>
      <c r="N56"/>
      <c r="O56"/>
      <c r="P56" s="37"/>
      <c r="Q56"/>
    </row>
    <row r="57" spans="1:17" ht="14.1" customHeight="1">
      <c r="A57" s="3" t="s">
        <v>974</v>
      </c>
      <c r="B57" s="3" t="s">
        <v>1016</v>
      </c>
      <c r="C57" s="3">
        <v>15</v>
      </c>
      <c r="F57" s="36"/>
      <c r="K57" s="46"/>
      <c r="L57" s="46"/>
      <c r="M57" s="46"/>
      <c r="N57"/>
      <c r="O57"/>
      <c r="P57" s="37"/>
      <c r="Q57"/>
    </row>
    <row r="58" spans="1:17" ht="14.1" customHeight="1">
      <c r="A58" s="3" t="s">
        <v>974</v>
      </c>
      <c r="B58" s="3" t="s">
        <v>1017</v>
      </c>
      <c r="C58" s="3">
        <v>14</v>
      </c>
      <c r="F58" s="36"/>
      <c r="J58" s="40"/>
      <c r="K58" s="46"/>
      <c r="L58" s="46"/>
      <c r="M58" s="46"/>
      <c r="N58"/>
      <c r="O58"/>
      <c r="P58" s="37"/>
      <c r="Q58"/>
    </row>
    <row r="59" spans="1:17" ht="14.1" customHeight="1">
      <c r="A59" s="3" t="s">
        <v>974</v>
      </c>
      <c r="B59" s="3" t="s">
        <v>1018</v>
      </c>
      <c r="C59" s="3">
        <v>13</v>
      </c>
      <c r="F59" s="36"/>
      <c r="K59" s="47"/>
      <c r="L59" s="47"/>
      <c r="M59" s="47"/>
      <c r="N59"/>
      <c r="O59"/>
      <c r="P59" s="37"/>
      <c r="Q59"/>
    </row>
    <row r="60" spans="1:17" ht="14.1" customHeight="1">
      <c r="A60" s="3" t="s">
        <v>974</v>
      </c>
      <c r="B60" s="3" t="s">
        <v>1019</v>
      </c>
      <c r="C60" s="3">
        <v>9</v>
      </c>
      <c r="F60" s="36"/>
      <c r="G60" s="8"/>
      <c r="H60" s="8"/>
      <c r="I60" s="8"/>
      <c r="J60" s="8"/>
      <c r="K60" s="45" t="s">
        <v>106</v>
      </c>
      <c r="L60" s="45"/>
      <c r="M60" s="45"/>
      <c r="N60"/>
      <c r="O60"/>
      <c r="P60" s="37"/>
      <c r="Q60"/>
    </row>
    <row r="61" spans="1:17" ht="14.1" customHeight="1">
      <c r="A61" s="3" t="s">
        <v>974</v>
      </c>
      <c r="B61" s="3" t="s">
        <v>1020</v>
      </c>
      <c r="C61" s="3">
        <v>13</v>
      </c>
      <c r="F61" s="28"/>
      <c r="K61" s="46"/>
      <c r="L61" s="46"/>
      <c r="M61" s="46"/>
      <c r="N61"/>
      <c r="O61"/>
      <c r="P61" s="37"/>
      <c r="Q61"/>
    </row>
    <row r="62" spans="1:17" ht="14.1" customHeight="1">
      <c r="A62" s="3" t="s">
        <v>974</v>
      </c>
      <c r="B62" s="3" t="s">
        <v>1021</v>
      </c>
      <c r="C62" s="3">
        <v>10</v>
      </c>
      <c r="F62" s="28"/>
      <c r="J62" s="40"/>
      <c r="K62" s="46"/>
      <c r="L62" s="46"/>
      <c r="M62" s="46"/>
      <c r="N62"/>
      <c r="O62"/>
      <c r="P62" s="37"/>
      <c r="Q62"/>
    </row>
    <row r="63" spans="1:17" ht="14.1" customHeight="1">
      <c r="A63" s="3" t="s">
        <v>974</v>
      </c>
      <c r="B63" s="3" t="s">
        <v>1022</v>
      </c>
      <c r="C63" s="3" t="s">
        <v>88</v>
      </c>
      <c r="F63" s="28"/>
      <c r="J63"/>
      <c r="K63" s="46"/>
      <c r="L63" s="46"/>
      <c r="M63" s="46"/>
      <c r="N63"/>
      <c r="O63"/>
      <c r="P63" s="37"/>
      <c r="Q63"/>
    </row>
    <row r="64" spans="1:17" ht="14.1" customHeight="1">
      <c r="A64" s="3" t="s">
        <v>974</v>
      </c>
      <c r="B64" s="3" t="s">
        <v>1023</v>
      </c>
      <c r="C64" s="3">
        <v>16</v>
      </c>
      <c r="F64" s="28"/>
      <c r="G64"/>
      <c r="H64"/>
      <c r="I64"/>
      <c r="K64" s="47"/>
      <c r="L64" s="47"/>
      <c r="M64" s="47"/>
      <c r="N64"/>
      <c r="O64"/>
      <c r="P64" s="37"/>
      <c r="Q64"/>
    </row>
    <row r="65" spans="1:17" ht="14.1" customHeight="1">
      <c r="A65" s="3" t="s">
        <v>974</v>
      </c>
      <c r="B65" s="3" t="s">
        <v>1066</v>
      </c>
      <c r="C65" s="3">
        <v>11</v>
      </c>
      <c r="F65" s="28"/>
      <c r="G65" s="8"/>
      <c r="H65" s="8"/>
      <c r="I65" s="8"/>
      <c r="J65" s="8"/>
      <c r="K65" s="45" t="s">
        <v>114</v>
      </c>
      <c r="L65" s="45"/>
      <c r="M65" s="45"/>
      <c r="N65"/>
      <c r="O65"/>
      <c r="P65" s="37"/>
      <c r="Q65"/>
    </row>
    <row r="66" spans="1:17" ht="14.1" customHeight="1">
      <c r="A66" s="3" t="s">
        <v>974</v>
      </c>
      <c r="B66" s="3" t="s">
        <v>1067</v>
      </c>
      <c r="C66" s="3" t="s">
        <v>88</v>
      </c>
      <c r="F66" s="28"/>
      <c r="K66" s="46"/>
      <c r="L66" s="46"/>
      <c r="M66" s="46"/>
      <c r="N66"/>
      <c r="O66" s="17"/>
      <c r="P66" s="41"/>
      <c r="Q66" s="17"/>
    </row>
    <row r="67" spans="1:17" ht="14.1" customHeight="1">
      <c r="A67" s="3" t="s">
        <v>974</v>
      </c>
      <c r="B67" s="3" t="s">
        <v>821</v>
      </c>
      <c r="C67" s="3">
        <v>11</v>
      </c>
      <c r="F67" s="28"/>
      <c r="J67" s="40"/>
      <c r="K67" s="46"/>
      <c r="L67" s="46"/>
      <c r="M67" s="46"/>
      <c r="N67"/>
      <c r="O67" s="17"/>
      <c r="P67" s="41"/>
      <c r="Q67" s="17"/>
    </row>
    <row r="68" spans="1:17" ht="14.1" customHeight="1">
      <c r="A68" s="3" t="s">
        <v>974</v>
      </c>
      <c r="B68" s="3" t="s">
        <v>1024</v>
      </c>
      <c r="C68" s="3">
        <v>16</v>
      </c>
      <c r="F68" s="28"/>
      <c r="J68"/>
      <c r="K68" s="46"/>
      <c r="L68" s="46"/>
      <c r="M68" s="46"/>
      <c r="N68"/>
      <c r="O68" s="17"/>
      <c r="P68" s="41"/>
      <c r="Q68" s="17"/>
    </row>
    <row r="69" spans="1:17" ht="14.1" customHeight="1">
      <c r="A69" s="3" t="s">
        <v>974</v>
      </c>
      <c r="B69" s="3" t="s">
        <v>1068</v>
      </c>
      <c r="C69" s="3">
        <v>11</v>
      </c>
      <c r="F69" s="28"/>
      <c r="G69"/>
      <c r="H69"/>
      <c r="I69"/>
      <c r="K69" s="46"/>
      <c r="L69" s="46"/>
      <c r="M69" s="46"/>
      <c r="N69"/>
      <c r="O69" s="17"/>
      <c r="P69" s="41"/>
      <c r="Q69" s="17"/>
    </row>
    <row r="70" spans="1:17" ht="14.1" customHeight="1">
      <c r="A70" s="3" t="s">
        <v>974</v>
      </c>
      <c r="B70" s="3" t="s">
        <v>1025</v>
      </c>
      <c r="C70" s="3">
        <v>16</v>
      </c>
      <c r="F70" s="28"/>
      <c r="G70" s="8"/>
      <c r="H70" s="8"/>
      <c r="I70" s="8"/>
      <c r="J70" s="8"/>
      <c r="K70" s="45" t="s">
        <v>162</v>
      </c>
      <c r="L70" s="45"/>
      <c r="M70" s="45"/>
      <c r="N70"/>
      <c r="O70" s="17"/>
      <c r="P70" s="41"/>
      <c r="Q70" s="17"/>
    </row>
    <row r="71" spans="1:17" ht="14.1" customHeight="1">
      <c r="A71" s="3" t="s">
        <v>974</v>
      </c>
      <c r="B71" s="3" t="s">
        <v>1026</v>
      </c>
      <c r="C71" s="3" t="s">
        <v>88</v>
      </c>
      <c r="F71" s="28"/>
      <c r="K71" s="46"/>
      <c r="L71" s="46"/>
      <c r="M71" s="46"/>
      <c r="N71"/>
      <c r="O71" s="17"/>
      <c r="P71" s="41"/>
      <c r="Q71" s="17"/>
    </row>
    <row r="72" spans="1:17" ht="14.1" customHeight="1">
      <c r="A72" s="3" t="s">
        <v>974</v>
      </c>
      <c r="B72" s="3" t="s">
        <v>1069</v>
      </c>
      <c r="C72" s="3">
        <v>11</v>
      </c>
      <c r="F72" s="28"/>
      <c r="J72" s="40"/>
      <c r="K72" s="46"/>
      <c r="L72" s="46"/>
      <c r="M72" s="46"/>
      <c r="N72"/>
      <c r="O72" s="17"/>
      <c r="P72" s="41"/>
      <c r="Q72" s="17"/>
    </row>
    <row r="73" spans="1:17" ht="14.1" customHeight="1">
      <c r="A73" s="3" t="s">
        <v>974</v>
      </c>
      <c r="B73" s="3" t="s">
        <v>1027</v>
      </c>
      <c r="C73" s="3" t="s">
        <v>88</v>
      </c>
      <c r="F73" s="28"/>
      <c r="K73" s="46"/>
      <c r="L73" s="46"/>
      <c r="M73" s="46"/>
      <c r="N73"/>
      <c r="O73" s="17"/>
      <c r="P73" s="41"/>
      <c r="Q73" s="17"/>
    </row>
    <row r="74" spans="1:17" ht="14.1" customHeight="1">
      <c r="A74" s="3" t="s">
        <v>974</v>
      </c>
      <c r="B74" s="3" t="s">
        <v>1028</v>
      </c>
      <c r="C74" s="3">
        <v>13</v>
      </c>
      <c r="F74" s="28"/>
      <c r="G74"/>
      <c r="H74"/>
      <c r="I74"/>
      <c r="J74"/>
      <c r="K74"/>
      <c r="L74"/>
      <c r="M74"/>
      <c r="N74"/>
      <c r="P74" s="29"/>
    </row>
    <row r="75" spans="1:17" ht="14.1" customHeight="1">
      <c r="A75" s="3" t="s">
        <v>974</v>
      </c>
      <c r="B75" s="3" t="s">
        <v>1029</v>
      </c>
      <c r="C75" s="3">
        <v>14</v>
      </c>
      <c r="F75" s="28"/>
      <c r="P75" s="29"/>
    </row>
    <row r="76" spans="1:17" ht="14.1" customHeight="1">
      <c r="A76" s="3" t="s">
        <v>974</v>
      </c>
      <c r="B76" s="3" t="s">
        <v>1070</v>
      </c>
      <c r="C76" s="3">
        <v>11</v>
      </c>
      <c r="F76" s="28"/>
      <c r="P76" s="29"/>
    </row>
    <row r="77" spans="1:17" ht="14.1" customHeight="1">
      <c r="A77" s="3" t="s">
        <v>974</v>
      </c>
      <c r="B77" s="3" t="s">
        <v>1030</v>
      </c>
      <c r="C77" s="3">
        <v>11</v>
      </c>
      <c r="F77" s="28"/>
      <c r="M77" s="42" t="s">
        <v>1705</v>
      </c>
      <c r="P77" s="29"/>
    </row>
    <row r="78" spans="1:17" ht="14.1" customHeight="1">
      <c r="A78" s="3" t="s">
        <v>974</v>
      </c>
      <c r="B78" s="3" t="s">
        <v>1031</v>
      </c>
      <c r="C78" s="3">
        <v>10</v>
      </c>
      <c r="F78" s="28"/>
      <c r="P78" s="29"/>
    </row>
    <row r="79" spans="1:17" ht="14.1" customHeight="1" thickBot="1">
      <c r="A79" s="3" t="s">
        <v>974</v>
      </c>
      <c r="B79" s="3" t="s">
        <v>1032</v>
      </c>
      <c r="C79" s="3">
        <v>12</v>
      </c>
      <c r="F79" s="30"/>
      <c r="G79" s="31"/>
      <c r="H79" s="31"/>
      <c r="I79" s="31"/>
      <c r="J79" s="31"/>
      <c r="K79" s="31"/>
      <c r="L79" s="31"/>
      <c r="M79" s="31"/>
      <c r="N79" s="31"/>
      <c r="O79" s="31"/>
      <c r="P79" s="32"/>
    </row>
    <row r="80" spans="1:17" ht="14.1" customHeight="1">
      <c r="A80" s="3" t="s">
        <v>974</v>
      </c>
      <c r="B80" s="3" t="s">
        <v>1033</v>
      </c>
      <c r="C80" s="3">
        <v>12</v>
      </c>
    </row>
    <row r="81" spans="1:15" ht="14.1" customHeight="1">
      <c r="A81" s="3" t="s">
        <v>974</v>
      </c>
      <c r="B81" s="3" t="s">
        <v>1071</v>
      </c>
      <c r="C81" s="3">
        <v>11</v>
      </c>
    </row>
    <row r="82" spans="1:15" ht="14.1" customHeight="1">
      <c r="A82" s="3" t="s">
        <v>974</v>
      </c>
      <c r="B82" s="3" t="s">
        <v>1034</v>
      </c>
      <c r="C82" s="3" t="s">
        <v>88</v>
      </c>
    </row>
    <row r="83" spans="1:15" ht="14.1" customHeight="1">
      <c r="A83" s="3" t="s">
        <v>974</v>
      </c>
      <c r="B83" s="3" t="s">
        <v>1072</v>
      </c>
      <c r="C83" s="3">
        <v>11</v>
      </c>
    </row>
    <row r="84" spans="1:15" ht="14.1" customHeight="1">
      <c r="A84" s="3" t="s">
        <v>974</v>
      </c>
      <c r="B84" s="3" t="s">
        <v>1073</v>
      </c>
      <c r="C84" s="3">
        <v>11</v>
      </c>
    </row>
    <row r="85" spans="1:15" ht="14.1" customHeight="1">
      <c r="A85" s="3" t="s">
        <v>974</v>
      </c>
      <c r="B85" s="3" t="s">
        <v>1035</v>
      </c>
      <c r="C85" s="3">
        <v>11</v>
      </c>
    </row>
    <row r="86" spans="1:15" ht="14.1" customHeight="1">
      <c r="A86" s="3" t="s">
        <v>974</v>
      </c>
      <c r="B86" s="3" t="s">
        <v>1036</v>
      </c>
      <c r="C86" s="3">
        <v>11</v>
      </c>
    </row>
    <row r="87" spans="1:15" ht="14.1" customHeight="1">
      <c r="A87" s="3" t="s">
        <v>974</v>
      </c>
      <c r="B87" s="3" t="s">
        <v>1074</v>
      </c>
      <c r="C87" s="3">
        <v>12</v>
      </c>
    </row>
    <row r="88" spans="1:15" ht="14.1" customHeight="1">
      <c r="A88" s="3" t="s">
        <v>974</v>
      </c>
      <c r="B88" s="3" t="s">
        <v>1075</v>
      </c>
      <c r="C88" s="3">
        <v>8</v>
      </c>
    </row>
    <row r="89" spans="1:15" ht="14.1" customHeight="1">
      <c r="A89" s="3" t="s">
        <v>974</v>
      </c>
      <c r="B89" s="3" t="s">
        <v>1037</v>
      </c>
      <c r="C89" s="3">
        <v>13</v>
      </c>
    </row>
    <row r="90" spans="1:15" ht="14.1" customHeight="1">
      <c r="A90" s="3" t="s">
        <v>974</v>
      </c>
      <c r="B90" s="3" t="s">
        <v>1038</v>
      </c>
      <c r="C90" s="3">
        <v>11</v>
      </c>
    </row>
    <row r="91" spans="1:15" ht="14.1" customHeight="1">
      <c r="A91" s="3" t="s">
        <v>974</v>
      </c>
      <c r="B91" s="3" t="s">
        <v>1039</v>
      </c>
      <c r="C91" s="3">
        <v>16</v>
      </c>
    </row>
    <row r="92" spans="1:15" ht="14.1" customHeight="1">
      <c r="A92" s="3" t="s">
        <v>974</v>
      </c>
      <c r="B92" s="3" t="s">
        <v>1040</v>
      </c>
      <c r="C92" s="3">
        <v>12</v>
      </c>
    </row>
    <row r="93" spans="1:15" ht="14.1" customHeight="1">
      <c r="A93" s="3" t="s">
        <v>974</v>
      </c>
      <c r="B93" s="3" t="s">
        <v>1041</v>
      </c>
      <c r="C93" s="3">
        <v>10</v>
      </c>
    </row>
    <row r="94" spans="1:15" ht="14.1" customHeight="1">
      <c r="A94" s="3" t="s">
        <v>974</v>
      </c>
      <c r="B94" s="3" t="s">
        <v>1042</v>
      </c>
      <c r="C94" s="3" t="s">
        <v>88</v>
      </c>
    </row>
    <row r="95" spans="1:15" ht="14.1" customHeight="1">
      <c r="A95" s="3" t="s">
        <v>974</v>
      </c>
      <c r="B95" s="3" t="s">
        <v>1076</v>
      </c>
      <c r="C95" s="3">
        <v>11</v>
      </c>
    </row>
    <row r="96" spans="1:15" ht="14.1" customHeight="1">
      <c r="A96" s="3" t="s">
        <v>974</v>
      </c>
      <c r="B96" s="3" t="s">
        <v>1077</v>
      </c>
      <c r="C96" s="3">
        <v>11</v>
      </c>
      <c r="O96" s="18"/>
    </row>
    <row r="97" spans="1:3" ht="14.1" customHeight="1">
      <c r="A97" s="3" t="s">
        <v>974</v>
      </c>
      <c r="B97" s="3" t="s">
        <v>1043</v>
      </c>
      <c r="C97" s="3" t="s">
        <v>88</v>
      </c>
    </row>
    <row r="98" spans="1:3" ht="14.1" customHeight="1">
      <c r="A98" s="3" t="s">
        <v>974</v>
      </c>
      <c r="B98" s="3" t="s">
        <v>1078</v>
      </c>
      <c r="C98" s="3">
        <v>11</v>
      </c>
    </row>
    <row r="99" spans="1:3" ht="14.1" customHeight="1">
      <c r="A99" s="3" t="s">
        <v>974</v>
      </c>
      <c r="B99" s="3" t="s">
        <v>1044</v>
      </c>
      <c r="C99" s="3">
        <v>8</v>
      </c>
    </row>
    <row r="100" spans="1:3" ht="14.1" customHeight="1">
      <c r="A100" s="3" t="s">
        <v>974</v>
      </c>
      <c r="B100" s="3" t="s">
        <v>1079</v>
      </c>
      <c r="C100" s="3">
        <v>12</v>
      </c>
    </row>
    <row r="101" spans="1:3" ht="14.1" customHeight="1">
      <c r="A101" s="3" t="s">
        <v>974</v>
      </c>
      <c r="B101" s="3" t="s">
        <v>1045</v>
      </c>
      <c r="C101" s="3">
        <v>16</v>
      </c>
    </row>
    <row r="102" spans="1:3" ht="14.1" customHeight="1">
      <c r="A102" s="3" t="s">
        <v>974</v>
      </c>
      <c r="B102" s="3" t="s">
        <v>1080</v>
      </c>
      <c r="C102" s="3">
        <v>12</v>
      </c>
    </row>
    <row r="103" spans="1:3" ht="14.1" customHeight="1">
      <c r="A103" s="3" t="s">
        <v>974</v>
      </c>
      <c r="B103" s="3" t="s">
        <v>1046</v>
      </c>
      <c r="C103" s="3">
        <v>16</v>
      </c>
    </row>
    <row r="104" spans="1:3" ht="14.1" customHeight="1">
      <c r="A104" s="3" t="s">
        <v>974</v>
      </c>
      <c r="B104" s="3" t="s">
        <v>1047</v>
      </c>
      <c r="C104" s="3">
        <v>16</v>
      </c>
    </row>
    <row r="105" spans="1:3" ht="14.1" customHeight="1">
      <c r="A105" s="3" t="s">
        <v>974</v>
      </c>
      <c r="B105" s="3" t="s">
        <v>1048</v>
      </c>
      <c r="C105" s="3">
        <v>11</v>
      </c>
    </row>
    <row r="106" spans="1:3" ht="14.1" customHeight="1">
      <c r="A106" s="3" t="s">
        <v>974</v>
      </c>
      <c r="B106" s="3" t="s">
        <v>1081</v>
      </c>
      <c r="C106" s="3">
        <v>9</v>
      </c>
    </row>
    <row r="107" spans="1:3" ht="14.1" customHeight="1">
      <c r="A107" s="3" t="s">
        <v>974</v>
      </c>
      <c r="B107" s="3" t="s">
        <v>1049</v>
      </c>
      <c r="C107" s="3">
        <v>9</v>
      </c>
    </row>
    <row r="108" spans="1:3" ht="14.1" customHeight="1">
      <c r="A108" s="3" t="s">
        <v>974</v>
      </c>
      <c r="B108" s="3" t="s">
        <v>1050</v>
      </c>
      <c r="C108" s="3">
        <v>10</v>
      </c>
    </row>
    <row r="109" spans="1:3" ht="14.1" customHeight="1">
      <c r="A109" s="3" t="s">
        <v>974</v>
      </c>
      <c r="B109" s="3" t="s">
        <v>1051</v>
      </c>
      <c r="C109" s="3" t="s">
        <v>88</v>
      </c>
    </row>
    <row r="110" spans="1:3" ht="14.1" customHeight="1">
      <c r="A110" s="3" t="s">
        <v>974</v>
      </c>
      <c r="B110" s="3" t="s">
        <v>1052</v>
      </c>
      <c r="C110" s="3">
        <v>14</v>
      </c>
    </row>
    <row r="111" spans="1:3" ht="14.1" customHeight="1">
      <c r="A111" s="3" t="s">
        <v>974</v>
      </c>
      <c r="B111" s="3" t="s">
        <v>819</v>
      </c>
      <c r="C111" s="3">
        <v>11</v>
      </c>
    </row>
    <row r="112" spans="1:3" ht="14.1" customHeight="1">
      <c r="A112" s="3" t="s">
        <v>974</v>
      </c>
      <c r="B112" s="3" t="s">
        <v>81</v>
      </c>
      <c r="C112" s="3">
        <v>14</v>
      </c>
    </row>
    <row r="113" spans="1:3" ht="14.1" customHeight="1">
      <c r="A113" s="3" t="s">
        <v>974</v>
      </c>
      <c r="B113" s="3" t="s">
        <v>1053</v>
      </c>
      <c r="C113" s="3">
        <v>11</v>
      </c>
    </row>
    <row r="114" spans="1:3" ht="14.1" customHeight="1">
      <c r="A114" s="3" t="s">
        <v>823</v>
      </c>
      <c r="B114" s="3" t="s">
        <v>1083</v>
      </c>
      <c r="C114" s="3">
        <v>12</v>
      </c>
    </row>
    <row r="115" spans="1:3" ht="14.1" customHeight="1">
      <c r="A115" s="3" t="s">
        <v>823</v>
      </c>
      <c r="B115" s="3" t="s">
        <v>1084</v>
      </c>
      <c r="C115" s="3">
        <v>11</v>
      </c>
    </row>
    <row r="116" spans="1:3" ht="14.1" customHeight="1">
      <c r="A116" s="3" t="s">
        <v>823</v>
      </c>
      <c r="B116" s="3" t="s">
        <v>1085</v>
      </c>
      <c r="C116" s="3">
        <v>14</v>
      </c>
    </row>
    <row r="117" spans="1:3" ht="14.1" customHeight="1">
      <c r="A117" s="3" t="s">
        <v>823</v>
      </c>
      <c r="B117" s="3" t="s">
        <v>1086</v>
      </c>
      <c r="C117" s="3">
        <v>13</v>
      </c>
    </row>
    <row r="118" spans="1:3" ht="14.1" customHeight="1">
      <c r="A118" s="3" t="s">
        <v>823</v>
      </c>
      <c r="B118" s="3" t="s">
        <v>1087</v>
      </c>
      <c r="C118" s="3">
        <v>11</v>
      </c>
    </row>
    <row r="119" spans="1:3" ht="14.1" customHeight="1">
      <c r="A119" s="3" t="s">
        <v>823</v>
      </c>
      <c r="B119" s="3" t="s">
        <v>1088</v>
      </c>
      <c r="C119" s="3">
        <v>12</v>
      </c>
    </row>
    <row r="120" spans="1:3" ht="14.1" customHeight="1">
      <c r="A120" s="3" t="s">
        <v>823</v>
      </c>
      <c r="B120" s="3" t="s">
        <v>1089</v>
      </c>
      <c r="C120" s="3">
        <v>9</v>
      </c>
    </row>
    <row r="121" spans="1:3" ht="14.1" customHeight="1">
      <c r="A121" s="3" t="s">
        <v>823</v>
      </c>
      <c r="B121" s="3" t="s">
        <v>1090</v>
      </c>
      <c r="C121" s="3">
        <v>15</v>
      </c>
    </row>
    <row r="122" spans="1:3" ht="14.1" customHeight="1">
      <c r="A122" s="3" t="s">
        <v>823</v>
      </c>
      <c r="B122" s="3" t="s">
        <v>1091</v>
      </c>
      <c r="C122" s="3">
        <v>13</v>
      </c>
    </row>
    <row r="123" spans="1:3" ht="14.1" customHeight="1">
      <c r="A123" s="3" t="s">
        <v>823</v>
      </c>
      <c r="B123" s="3" t="s">
        <v>1092</v>
      </c>
      <c r="C123" s="3">
        <v>8</v>
      </c>
    </row>
    <row r="124" spans="1:3" ht="14.1" customHeight="1">
      <c r="A124" s="3" t="s">
        <v>823</v>
      </c>
      <c r="B124" s="3" t="s">
        <v>1093</v>
      </c>
      <c r="C124" s="3">
        <v>14</v>
      </c>
    </row>
    <row r="125" spans="1:3" ht="14.1" customHeight="1">
      <c r="A125" s="3" t="s">
        <v>823</v>
      </c>
      <c r="B125" s="3" t="s">
        <v>1094</v>
      </c>
      <c r="C125" s="3">
        <v>11</v>
      </c>
    </row>
    <row r="126" spans="1:3" ht="14.1" customHeight="1">
      <c r="A126" s="3" t="s">
        <v>823</v>
      </c>
      <c r="B126" s="3" t="s">
        <v>1095</v>
      </c>
      <c r="C126" s="3">
        <v>12</v>
      </c>
    </row>
    <row r="127" spans="1:3" ht="14.1" customHeight="1">
      <c r="A127" s="3" t="s">
        <v>823</v>
      </c>
      <c r="B127" s="3" t="s">
        <v>1096</v>
      </c>
      <c r="C127" s="3">
        <v>12</v>
      </c>
    </row>
    <row r="128" spans="1:3" ht="14.1" customHeight="1">
      <c r="A128" s="3" t="s">
        <v>823</v>
      </c>
      <c r="B128" s="3" t="s">
        <v>1097</v>
      </c>
      <c r="C128" s="3">
        <v>12</v>
      </c>
    </row>
    <row r="129" spans="1:3" ht="14.1" customHeight="1">
      <c r="A129" s="3" t="s">
        <v>823</v>
      </c>
      <c r="B129" s="3" t="s">
        <v>1098</v>
      </c>
      <c r="C129" s="3">
        <v>11</v>
      </c>
    </row>
    <row r="130" spans="1:3" ht="14.1" customHeight="1">
      <c r="A130" s="3" t="s">
        <v>823</v>
      </c>
      <c r="B130" s="3" t="s">
        <v>1099</v>
      </c>
      <c r="C130" s="3">
        <v>14</v>
      </c>
    </row>
    <row r="131" spans="1:3" ht="14.1" customHeight="1">
      <c r="A131" s="3" t="s">
        <v>823</v>
      </c>
      <c r="B131" s="3" t="s">
        <v>1100</v>
      </c>
      <c r="C131" s="3">
        <v>12</v>
      </c>
    </row>
    <row r="132" spans="1:3" ht="14.1" customHeight="1">
      <c r="A132" s="3" t="s">
        <v>823</v>
      </c>
      <c r="B132" s="3" t="s">
        <v>1101</v>
      </c>
      <c r="C132" s="3">
        <v>12</v>
      </c>
    </row>
    <row r="133" spans="1:3" ht="14.1" customHeight="1">
      <c r="A133" s="3" t="s">
        <v>823</v>
      </c>
      <c r="B133" s="3" t="s">
        <v>1102</v>
      </c>
      <c r="C133" s="3">
        <v>11</v>
      </c>
    </row>
    <row r="134" spans="1:3" ht="14.1" customHeight="1">
      <c r="A134" s="3" t="s">
        <v>823</v>
      </c>
      <c r="B134" s="3" t="s">
        <v>1103</v>
      </c>
      <c r="C134" s="3">
        <v>11</v>
      </c>
    </row>
    <row r="135" spans="1:3" ht="14.1" customHeight="1">
      <c r="A135" s="3" t="s">
        <v>823</v>
      </c>
      <c r="B135" s="3" t="s">
        <v>1104</v>
      </c>
      <c r="C135" s="3">
        <v>13</v>
      </c>
    </row>
    <row r="136" spans="1:3" ht="14.1" customHeight="1">
      <c r="A136" s="3" t="s">
        <v>823</v>
      </c>
      <c r="B136" s="3" t="s">
        <v>1105</v>
      </c>
      <c r="C136" s="3">
        <v>11</v>
      </c>
    </row>
    <row r="137" spans="1:3" ht="14.1" customHeight="1">
      <c r="A137" s="3" t="s">
        <v>823</v>
      </c>
      <c r="B137" s="3" t="s">
        <v>1106</v>
      </c>
      <c r="C137" s="3">
        <v>11</v>
      </c>
    </row>
    <row r="138" spans="1:3" ht="14.1" customHeight="1">
      <c r="A138" s="3" t="s">
        <v>823</v>
      </c>
      <c r="B138" s="3" t="s">
        <v>1107</v>
      </c>
      <c r="C138" s="3">
        <v>14</v>
      </c>
    </row>
    <row r="139" spans="1:3" ht="14.1" customHeight="1">
      <c r="A139" s="3" t="s">
        <v>823</v>
      </c>
      <c r="B139" s="3" t="s">
        <v>1108</v>
      </c>
      <c r="C139" s="3">
        <v>11</v>
      </c>
    </row>
    <row r="140" spans="1:3" ht="14.1" customHeight="1">
      <c r="A140" s="3" t="s">
        <v>823</v>
      </c>
      <c r="B140" s="3" t="s">
        <v>1109</v>
      </c>
      <c r="C140" s="3">
        <v>11</v>
      </c>
    </row>
    <row r="141" spans="1:3" ht="14.1" customHeight="1">
      <c r="A141" s="3" t="s">
        <v>823</v>
      </c>
      <c r="B141" s="3" t="s">
        <v>1110</v>
      </c>
      <c r="C141" s="3">
        <v>13</v>
      </c>
    </row>
    <row r="142" spans="1:3" ht="14.1" customHeight="1">
      <c r="A142" s="3" t="s">
        <v>823</v>
      </c>
      <c r="B142" s="3" t="s">
        <v>1111</v>
      </c>
      <c r="C142" s="3">
        <v>13</v>
      </c>
    </row>
    <row r="143" spans="1:3" ht="14.1" customHeight="1">
      <c r="A143" s="3" t="s">
        <v>823</v>
      </c>
      <c r="B143" s="3" t="s">
        <v>1112</v>
      </c>
      <c r="C143" s="3">
        <v>8</v>
      </c>
    </row>
    <row r="144" spans="1:3" ht="14.1" customHeight="1">
      <c r="A144" s="3" t="s">
        <v>823</v>
      </c>
      <c r="B144" s="3" t="s">
        <v>1113</v>
      </c>
      <c r="C144" s="3">
        <v>11</v>
      </c>
    </row>
    <row r="145" spans="1:3" ht="14.1" customHeight="1">
      <c r="A145" s="3" t="s">
        <v>823</v>
      </c>
      <c r="B145" s="3" t="s">
        <v>1114</v>
      </c>
      <c r="C145" s="3">
        <v>11</v>
      </c>
    </row>
    <row r="146" spans="1:3" ht="14.1" customHeight="1">
      <c r="A146" s="3" t="s">
        <v>823</v>
      </c>
      <c r="B146" s="3" t="s">
        <v>1115</v>
      </c>
      <c r="C146" s="3">
        <v>13</v>
      </c>
    </row>
    <row r="147" spans="1:3" ht="14.1" customHeight="1">
      <c r="A147" s="3" t="s">
        <v>823</v>
      </c>
      <c r="B147" s="3" t="s">
        <v>1116</v>
      </c>
      <c r="C147" s="3">
        <v>14</v>
      </c>
    </row>
    <row r="148" spans="1:3" ht="14.1" customHeight="1">
      <c r="A148" s="3" t="s">
        <v>823</v>
      </c>
      <c r="B148" s="3" t="s">
        <v>1117</v>
      </c>
      <c r="C148" s="3">
        <v>12</v>
      </c>
    </row>
    <row r="149" spans="1:3" ht="14.1" customHeight="1">
      <c r="A149" s="3" t="s">
        <v>823</v>
      </c>
      <c r="B149" s="3" t="s">
        <v>1118</v>
      </c>
      <c r="C149" s="3">
        <v>10</v>
      </c>
    </row>
    <row r="150" spans="1:3" ht="14.1" customHeight="1">
      <c r="A150" s="3" t="s">
        <v>823</v>
      </c>
      <c r="B150" s="3" t="s">
        <v>1698</v>
      </c>
      <c r="C150" s="3">
        <v>9</v>
      </c>
    </row>
    <row r="151" spans="1:3" ht="14.1" customHeight="1">
      <c r="A151" s="3" t="s">
        <v>823</v>
      </c>
      <c r="B151" s="3" t="s">
        <v>1119</v>
      </c>
      <c r="C151" s="3">
        <v>14</v>
      </c>
    </row>
    <row r="152" spans="1:3" ht="14.1" customHeight="1">
      <c r="A152" s="3" t="s">
        <v>823</v>
      </c>
      <c r="B152" s="3" t="s">
        <v>1120</v>
      </c>
      <c r="C152" s="3">
        <v>13</v>
      </c>
    </row>
    <row r="153" spans="1:3" ht="14.1" customHeight="1">
      <c r="A153" s="3" t="s">
        <v>823</v>
      </c>
      <c r="B153" s="3" t="s">
        <v>1121</v>
      </c>
      <c r="C153" s="3">
        <v>12</v>
      </c>
    </row>
    <row r="154" spans="1:3" ht="14.1" customHeight="1">
      <c r="A154" s="3" t="s">
        <v>823</v>
      </c>
      <c r="B154" s="3" t="s">
        <v>1122</v>
      </c>
      <c r="C154" s="3">
        <v>13</v>
      </c>
    </row>
    <row r="155" spans="1:3" ht="14.1" customHeight="1">
      <c r="A155" s="3" t="s">
        <v>823</v>
      </c>
      <c r="B155" s="3" t="s">
        <v>862</v>
      </c>
      <c r="C155" s="3">
        <v>11</v>
      </c>
    </row>
    <row r="156" spans="1:3" ht="14.1" customHeight="1">
      <c r="A156" s="3" t="s">
        <v>823</v>
      </c>
      <c r="B156" s="3" t="s">
        <v>863</v>
      </c>
      <c r="C156" s="3">
        <v>11</v>
      </c>
    </row>
    <row r="157" spans="1:3" ht="14.1" customHeight="1">
      <c r="A157" s="3" t="s">
        <v>823</v>
      </c>
      <c r="B157" s="3" t="s">
        <v>1123</v>
      </c>
      <c r="C157" s="3">
        <v>12</v>
      </c>
    </row>
    <row r="158" spans="1:3" ht="14.1" customHeight="1">
      <c r="A158" s="3" t="s">
        <v>823</v>
      </c>
      <c r="B158" s="3" t="s">
        <v>1124</v>
      </c>
      <c r="C158" s="3">
        <v>11</v>
      </c>
    </row>
    <row r="159" spans="1:3" ht="14.1" customHeight="1">
      <c r="A159" s="3" t="s">
        <v>823</v>
      </c>
      <c r="B159" s="3" t="s">
        <v>1125</v>
      </c>
      <c r="C159" s="3">
        <v>13</v>
      </c>
    </row>
    <row r="160" spans="1:3" ht="14.1" customHeight="1">
      <c r="A160" s="3" t="s">
        <v>823</v>
      </c>
      <c r="B160" s="3" t="s">
        <v>1126</v>
      </c>
      <c r="C160" s="3">
        <v>14</v>
      </c>
    </row>
    <row r="161" spans="1:3" ht="14.1" customHeight="1">
      <c r="A161" s="3" t="s">
        <v>823</v>
      </c>
      <c r="B161" s="3" t="s">
        <v>1127</v>
      </c>
      <c r="C161" s="3">
        <v>11</v>
      </c>
    </row>
    <row r="162" spans="1:3" ht="14.1" customHeight="1">
      <c r="A162" s="3" t="s">
        <v>823</v>
      </c>
      <c r="B162" s="3" t="s">
        <v>1128</v>
      </c>
      <c r="C162" s="3">
        <v>8</v>
      </c>
    </row>
    <row r="163" spans="1:3" ht="14.1" customHeight="1">
      <c r="A163" s="3" t="s">
        <v>823</v>
      </c>
      <c r="B163" s="3" t="s">
        <v>1129</v>
      </c>
      <c r="C163" s="3">
        <v>10</v>
      </c>
    </row>
    <row r="164" spans="1:3" ht="14.1" customHeight="1">
      <c r="A164" s="3" t="s">
        <v>823</v>
      </c>
      <c r="B164" s="3" t="s">
        <v>1130</v>
      </c>
      <c r="C164" s="3">
        <v>14</v>
      </c>
    </row>
    <row r="165" spans="1:3" ht="14.1" customHeight="1">
      <c r="A165" s="3" t="s">
        <v>823</v>
      </c>
      <c r="B165" s="3" t="s">
        <v>1131</v>
      </c>
      <c r="C165" s="3">
        <v>10</v>
      </c>
    </row>
    <row r="166" spans="1:3" ht="14.1" customHeight="1">
      <c r="A166" s="3" t="s">
        <v>823</v>
      </c>
      <c r="B166" s="3" t="s">
        <v>1132</v>
      </c>
      <c r="C166" s="3">
        <v>13</v>
      </c>
    </row>
    <row r="167" spans="1:3" ht="14.1" customHeight="1">
      <c r="A167" s="3" t="s">
        <v>823</v>
      </c>
      <c r="B167" s="3" t="s">
        <v>1133</v>
      </c>
      <c r="C167" s="3">
        <v>12</v>
      </c>
    </row>
    <row r="168" spans="1:3" ht="14.1" customHeight="1">
      <c r="A168" s="3" t="s">
        <v>823</v>
      </c>
      <c r="B168" s="3" t="s">
        <v>1134</v>
      </c>
      <c r="C168" s="3">
        <v>10</v>
      </c>
    </row>
    <row r="169" spans="1:3" ht="14.1" customHeight="1">
      <c r="A169" s="3" t="s">
        <v>823</v>
      </c>
      <c r="B169" s="3" t="s">
        <v>1135</v>
      </c>
      <c r="C169" s="3">
        <v>9</v>
      </c>
    </row>
    <row r="170" spans="1:3" ht="14.1" customHeight="1">
      <c r="A170" s="3" t="s">
        <v>823</v>
      </c>
      <c r="B170" s="3" t="s">
        <v>1136</v>
      </c>
      <c r="C170" s="3">
        <v>11</v>
      </c>
    </row>
    <row r="171" spans="1:3" ht="14.1" customHeight="1">
      <c r="A171" s="3" t="s">
        <v>823</v>
      </c>
      <c r="B171" s="3" t="s">
        <v>1137</v>
      </c>
      <c r="C171" s="3">
        <v>14</v>
      </c>
    </row>
    <row r="172" spans="1:3" ht="14.1" customHeight="1">
      <c r="A172" s="3" t="s">
        <v>823</v>
      </c>
      <c r="B172" s="3" t="s">
        <v>1138</v>
      </c>
      <c r="C172" s="3">
        <v>11</v>
      </c>
    </row>
    <row r="173" spans="1:3" ht="14.1" customHeight="1">
      <c r="A173" s="3" t="s">
        <v>823</v>
      </c>
      <c r="B173" s="3" t="s">
        <v>1139</v>
      </c>
      <c r="C173" s="3">
        <v>13</v>
      </c>
    </row>
    <row r="174" spans="1:3" ht="14.1" customHeight="1">
      <c r="A174" s="3" t="s">
        <v>823</v>
      </c>
      <c r="B174" s="3" t="s">
        <v>879</v>
      </c>
      <c r="C174" s="3">
        <v>14</v>
      </c>
    </row>
    <row r="175" spans="1:3" ht="14.1" customHeight="1">
      <c r="A175" s="3" t="s">
        <v>823</v>
      </c>
      <c r="B175" s="3" t="s">
        <v>1140</v>
      </c>
      <c r="C175" s="3">
        <v>12</v>
      </c>
    </row>
    <row r="176" spans="1:3" ht="14.1" customHeight="1">
      <c r="A176" s="3" t="s">
        <v>823</v>
      </c>
      <c r="B176" s="3" t="s">
        <v>1141</v>
      </c>
      <c r="C176" s="3">
        <v>11</v>
      </c>
    </row>
    <row r="177" spans="1:3" ht="14.1" customHeight="1">
      <c r="A177" s="3" t="s">
        <v>823</v>
      </c>
      <c r="B177" s="3" t="s">
        <v>1142</v>
      </c>
      <c r="C177" s="3">
        <v>11</v>
      </c>
    </row>
    <row r="178" spans="1:3" ht="14.1" customHeight="1">
      <c r="A178" s="3" t="s">
        <v>823</v>
      </c>
      <c r="B178" s="3" t="s">
        <v>882</v>
      </c>
      <c r="C178" s="3">
        <v>9</v>
      </c>
    </row>
    <row r="179" spans="1:3" ht="14.1" customHeight="1">
      <c r="A179" s="3" t="s">
        <v>823</v>
      </c>
      <c r="B179" s="3" t="s">
        <v>1143</v>
      </c>
      <c r="C179" s="3">
        <v>12</v>
      </c>
    </row>
    <row r="180" spans="1:3" ht="14.1" customHeight="1">
      <c r="A180" s="3" t="s">
        <v>823</v>
      </c>
      <c r="B180" s="3" t="s">
        <v>1144</v>
      </c>
      <c r="C180" s="3">
        <v>10</v>
      </c>
    </row>
    <row r="181" spans="1:3" ht="14.1" customHeight="1">
      <c r="A181" s="3" t="s">
        <v>823</v>
      </c>
      <c r="B181" s="3" t="s">
        <v>1145</v>
      </c>
      <c r="C181" s="3">
        <v>14</v>
      </c>
    </row>
    <row r="182" spans="1:3" ht="14.1" customHeight="1">
      <c r="A182" s="3" t="s">
        <v>823</v>
      </c>
      <c r="B182" s="3" t="s">
        <v>1146</v>
      </c>
      <c r="C182" s="3">
        <v>14</v>
      </c>
    </row>
    <row r="183" spans="1:3" ht="14.1" customHeight="1">
      <c r="A183" s="3" t="s">
        <v>823</v>
      </c>
      <c r="B183" s="3" t="s">
        <v>1147</v>
      </c>
      <c r="C183" s="3">
        <v>11</v>
      </c>
    </row>
    <row r="184" spans="1:3" ht="14.1" customHeight="1">
      <c r="A184" s="3" t="s">
        <v>823</v>
      </c>
      <c r="B184" s="3" t="s">
        <v>1148</v>
      </c>
      <c r="C184" s="3">
        <v>12</v>
      </c>
    </row>
    <row r="185" spans="1:3" ht="14.1" customHeight="1">
      <c r="A185" s="3" t="s">
        <v>823</v>
      </c>
      <c r="B185" s="3" t="s">
        <v>1149</v>
      </c>
      <c r="C185" s="3">
        <v>13</v>
      </c>
    </row>
    <row r="186" spans="1:3" ht="14.1" customHeight="1">
      <c r="A186" s="3" t="s">
        <v>823</v>
      </c>
      <c r="B186" s="3" t="s">
        <v>1150</v>
      </c>
      <c r="C186" s="3">
        <v>13</v>
      </c>
    </row>
    <row r="187" spans="1:3" ht="14.1" customHeight="1">
      <c r="A187" s="3" t="s">
        <v>823</v>
      </c>
      <c r="B187" s="3" t="s">
        <v>1151</v>
      </c>
      <c r="C187" s="3">
        <v>10</v>
      </c>
    </row>
    <row r="188" spans="1:3" ht="14.1" customHeight="1">
      <c r="A188" s="3" t="s">
        <v>823</v>
      </c>
      <c r="B188" s="3" t="s">
        <v>1152</v>
      </c>
      <c r="C188" s="3">
        <v>8</v>
      </c>
    </row>
    <row r="189" spans="1:3" ht="14.1" customHeight="1">
      <c r="A189" s="3" t="s">
        <v>823</v>
      </c>
      <c r="B189" s="3" t="s">
        <v>1153</v>
      </c>
      <c r="C189" s="3">
        <v>11</v>
      </c>
    </row>
    <row r="190" spans="1:3" ht="14.1" customHeight="1">
      <c r="A190" s="3" t="s">
        <v>823</v>
      </c>
      <c r="B190" s="3" t="s">
        <v>1154</v>
      </c>
      <c r="C190" s="3">
        <v>13</v>
      </c>
    </row>
    <row r="191" spans="1:3" ht="14.1" customHeight="1">
      <c r="A191" s="3" t="s">
        <v>823</v>
      </c>
      <c r="B191" s="3" t="s">
        <v>1155</v>
      </c>
      <c r="C191" s="3">
        <v>8</v>
      </c>
    </row>
    <row r="192" spans="1:3" ht="14.1" customHeight="1">
      <c r="A192" s="3" t="s">
        <v>823</v>
      </c>
      <c r="B192" s="3" t="s">
        <v>1156</v>
      </c>
      <c r="C192" s="3">
        <v>11</v>
      </c>
    </row>
    <row r="193" spans="1:5" ht="14.1" customHeight="1">
      <c r="A193" s="3" t="s">
        <v>823</v>
      </c>
      <c r="B193" s="3" t="s">
        <v>1157</v>
      </c>
      <c r="C193" s="3">
        <v>13</v>
      </c>
    </row>
    <row r="194" spans="1:5" ht="14.1" customHeight="1">
      <c r="A194" s="3" t="s">
        <v>823</v>
      </c>
      <c r="B194" s="3" t="s">
        <v>1158</v>
      </c>
      <c r="C194" s="3">
        <v>11</v>
      </c>
    </row>
    <row r="195" spans="1:5" ht="14.1" customHeight="1">
      <c r="A195" s="3" t="s">
        <v>823</v>
      </c>
      <c r="B195" s="3" t="s">
        <v>1159</v>
      </c>
      <c r="C195" s="3">
        <v>11</v>
      </c>
    </row>
    <row r="196" spans="1:5" ht="14.1" customHeight="1">
      <c r="A196" s="3" t="s">
        <v>823</v>
      </c>
      <c r="B196" s="3" t="s">
        <v>1160</v>
      </c>
      <c r="C196" s="3">
        <v>11</v>
      </c>
    </row>
    <row r="197" spans="1:5" ht="14.1" customHeight="1">
      <c r="A197" s="3" t="s">
        <v>823</v>
      </c>
      <c r="B197" s="3" t="s">
        <v>1161</v>
      </c>
      <c r="C197" s="3">
        <v>10</v>
      </c>
    </row>
    <row r="198" spans="1:5" ht="14.1" customHeight="1">
      <c r="A198" s="3" t="s">
        <v>823</v>
      </c>
      <c r="B198" s="3" t="s">
        <v>1162</v>
      </c>
      <c r="C198" s="3">
        <v>12</v>
      </c>
    </row>
    <row r="199" spans="1:5" ht="14.1" customHeight="1">
      <c r="A199" s="3" t="s">
        <v>823</v>
      </c>
      <c r="B199" s="3" t="s">
        <v>1163</v>
      </c>
      <c r="C199" s="3">
        <v>11</v>
      </c>
    </row>
    <row r="200" spans="1:5" ht="14.1" customHeight="1">
      <c r="A200" s="3" t="s">
        <v>823</v>
      </c>
      <c r="B200" s="3" t="s">
        <v>1164</v>
      </c>
      <c r="C200" s="3">
        <v>13</v>
      </c>
    </row>
    <row r="201" spans="1:5" ht="14.1" customHeight="1">
      <c r="A201" s="3" t="s">
        <v>823</v>
      </c>
      <c r="B201" s="3" t="s">
        <v>1165</v>
      </c>
      <c r="C201" s="3">
        <v>13</v>
      </c>
    </row>
    <row r="202" spans="1:5" s="26" customFormat="1" ht="14.1" customHeight="1">
      <c r="A202" s="3" t="s">
        <v>823</v>
      </c>
      <c r="B202" s="3" t="s">
        <v>911</v>
      </c>
      <c r="C202" s="3">
        <v>12</v>
      </c>
      <c r="D202" s="25"/>
      <c r="E202" s="25"/>
    </row>
    <row r="203" spans="1:5" ht="14.1" customHeight="1">
      <c r="A203" s="3" t="s">
        <v>823</v>
      </c>
      <c r="B203" s="3" t="s">
        <v>1166</v>
      </c>
      <c r="C203" s="3">
        <v>11</v>
      </c>
    </row>
    <row r="204" spans="1:5" ht="14.1" customHeight="1">
      <c r="A204" s="3" t="s">
        <v>823</v>
      </c>
      <c r="B204" s="3" t="s">
        <v>914</v>
      </c>
      <c r="C204" s="3">
        <v>10</v>
      </c>
    </row>
    <row r="205" spans="1:5" ht="14.1" customHeight="1">
      <c r="A205" s="3" t="s">
        <v>823</v>
      </c>
      <c r="B205" s="3" t="s">
        <v>1167</v>
      </c>
      <c r="C205" s="3">
        <v>11</v>
      </c>
    </row>
    <row r="206" spans="1:5" ht="14.1" customHeight="1">
      <c r="A206" s="3" t="s">
        <v>823</v>
      </c>
      <c r="B206" s="3" t="s">
        <v>1168</v>
      </c>
      <c r="C206" s="3">
        <v>8</v>
      </c>
    </row>
    <row r="207" spans="1:5" ht="14.1" customHeight="1">
      <c r="A207" s="3" t="s">
        <v>823</v>
      </c>
      <c r="B207" s="3" t="s">
        <v>1169</v>
      </c>
      <c r="C207" s="3">
        <v>12</v>
      </c>
    </row>
    <row r="208" spans="1:5" ht="14.1" customHeight="1">
      <c r="A208" s="3" t="s">
        <v>823</v>
      </c>
      <c r="B208" s="3" t="s">
        <v>915</v>
      </c>
      <c r="C208" s="3">
        <v>14</v>
      </c>
    </row>
    <row r="209" spans="1:5" ht="14.1" customHeight="1">
      <c r="A209" s="3" t="s">
        <v>823</v>
      </c>
      <c r="B209" s="3" t="s">
        <v>1170</v>
      </c>
      <c r="C209" s="3">
        <v>12</v>
      </c>
    </row>
    <row r="210" spans="1:5" ht="14.1" customHeight="1">
      <c r="A210" s="3" t="s">
        <v>823</v>
      </c>
      <c r="B210" s="3" t="s">
        <v>919</v>
      </c>
      <c r="C210" s="3">
        <v>13</v>
      </c>
    </row>
    <row r="211" spans="1:5" ht="14.1" customHeight="1">
      <c r="A211" s="3" t="s">
        <v>823</v>
      </c>
      <c r="B211" s="3" t="s">
        <v>1171</v>
      </c>
      <c r="C211" s="3">
        <v>14</v>
      </c>
    </row>
    <row r="212" spans="1:5" ht="14.1" customHeight="1">
      <c r="A212" s="3" t="s">
        <v>823</v>
      </c>
      <c r="B212" s="3" t="s">
        <v>1172</v>
      </c>
      <c r="C212" s="3">
        <v>14</v>
      </c>
    </row>
    <row r="213" spans="1:5" ht="14.1" customHeight="1">
      <c r="A213" s="3" t="s">
        <v>823</v>
      </c>
      <c r="B213" s="3" t="s">
        <v>1173</v>
      </c>
      <c r="C213" s="3">
        <v>11</v>
      </c>
    </row>
    <row r="214" spans="1:5" ht="14.1" customHeight="1">
      <c r="A214" s="3" t="s">
        <v>823</v>
      </c>
      <c r="B214" s="3" t="s">
        <v>1174</v>
      </c>
      <c r="C214" s="3">
        <v>9</v>
      </c>
    </row>
    <row r="215" spans="1:5" ht="14.1" customHeight="1">
      <c r="A215" s="3" t="s">
        <v>823</v>
      </c>
      <c r="B215" s="3" t="s">
        <v>1175</v>
      </c>
      <c r="C215" s="3">
        <v>8</v>
      </c>
    </row>
    <row r="216" spans="1:5" ht="14.1" customHeight="1">
      <c r="A216" s="3" t="s">
        <v>823</v>
      </c>
      <c r="B216" s="3" t="s">
        <v>1176</v>
      </c>
      <c r="C216" s="3">
        <v>13</v>
      </c>
    </row>
    <row r="217" spans="1:5" ht="14.1" customHeight="1">
      <c r="A217" s="3" t="s">
        <v>823</v>
      </c>
      <c r="B217" s="3" t="s">
        <v>664</v>
      </c>
      <c r="C217" s="3">
        <v>11</v>
      </c>
    </row>
    <row r="218" spans="1:5" ht="14.1" customHeight="1">
      <c r="A218" s="3" t="s">
        <v>823</v>
      </c>
      <c r="B218" s="3" t="s">
        <v>1177</v>
      </c>
      <c r="C218" s="3">
        <v>12</v>
      </c>
    </row>
    <row r="219" spans="1:5" ht="14.1" customHeight="1">
      <c r="A219" s="3" t="s">
        <v>823</v>
      </c>
      <c r="B219" s="3" t="s">
        <v>1178</v>
      </c>
      <c r="C219" s="3">
        <v>9</v>
      </c>
    </row>
    <row r="220" spans="1:5" ht="14.1" customHeight="1">
      <c r="A220" s="3" t="s">
        <v>823</v>
      </c>
      <c r="B220" s="3" t="s">
        <v>1179</v>
      </c>
      <c r="C220" s="3">
        <v>12</v>
      </c>
    </row>
    <row r="221" spans="1:5" ht="14.1" customHeight="1">
      <c r="A221" s="3" t="s">
        <v>823</v>
      </c>
      <c r="B221" s="3" t="s">
        <v>1180</v>
      </c>
      <c r="C221" s="3">
        <v>12</v>
      </c>
    </row>
    <row r="222" spans="1:5" s="26" customFormat="1" ht="14.1" customHeight="1">
      <c r="A222" s="3" t="s">
        <v>823</v>
      </c>
      <c r="B222" s="3" t="s">
        <v>1181</v>
      </c>
      <c r="C222" s="3">
        <v>12</v>
      </c>
      <c r="D222" s="25"/>
      <c r="E222" s="25"/>
    </row>
    <row r="223" spans="1:5" ht="14.1" customHeight="1">
      <c r="A223" s="3" t="s">
        <v>823</v>
      </c>
      <c r="B223" s="3" t="s">
        <v>1182</v>
      </c>
      <c r="C223" s="3">
        <v>11</v>
      </c>
    </row>
    <row r="224" spans="1:5" ht="14.1" customHeight="1">
      <c r="A224" s="3" t="s">
        <v>823</v>
      </c>
      <c r="B224" s="3" t="s">
        <v>1183</v>
      </c>
      <c r="C224" s="3">
        <v>11</v>
      </c>
    </row>
    <row r="225" spans="1:5" ht="14.1" customHeight="1">
      <c r="A225" s="3" t="s">
        <v>823</v>
      </c>
      <c r="B225" s="3" t="s">
        <v>1184</v>
      </c>
      <c r="C225" s="3">
        <v>10</v>
      </c>
    </row>
    <row r="226" spans="1:5" ht="14.1" customHeight="1">
      <c r="A226" s="3" t="s">
        <v>823</v>
      </c>
      <c r="B226" s="3" t="s">
        <v>1185</v>
      </c>
      <c r="C226" s="3">
        <v>12</v>
      </c>
    </row>
    <row r="227" spans="1:5" s="26" customFormat="1" ht="14.1" customHeight="1">
      <c r="A227" s="3" t="s">
        <v>823</v>
      </c>
      <c r="B227" s="3" t="s">
        <v>1186</v>
      </c>
      <c r="C227" s="3">
        <v>11</v>
      </c>
      <c r="D227" s="25"/>
      <c r="E227" s="25"/>
    </row>
    <row r="228" spans="1:5" s="26" customFormat="1" ht="14.1" customHeight="1">
      <c r="A228" s="3" t="s">
        <v>823</v>
      </c>
      <c r="B228" s="3" t="s">
        <v>1187</v>
      </c>
      <c r="C228" s="3">
        <v>14</v>
      </c>
      <c r="D228" s="25"/>
      <c r="E228" s="25"/>
    </row>
    <row r="229" spans="1:5" s="26" customFormat="1" ht="14.1" customHeight="1">
      <c r="A229" s="3" t="s">
        <v>823</v>
      </c>
      <c r="B229" s="3" t="s">
        <v>1188</v>
      </c>
      <c r="C229" s="3">
        <v>12</v>
      </c>
      <c r="D229" s="25"/>
      <c r="E229" s="25"/>
    </row>
    <row r="230" spans="1:5" ht="14.1" customHeight="1">
      <c r="A230" s="3" t="s">
        <v>823</v>
      </c>
      <c r="B230" s="3" t="s">
        <v>1189</v>
      </c>
      <c r="C230" s="3">
        <v>10</v>
      </c>
    </row>
    <row r="231" spans="1:5" ht="14.1" customHeight="1">
      <c r="A231" s="3" t="s">
        <v>823</v>
      </c>
      <c r="B231" s="3" t="s">
        <v>1190</v>
      </c>
      <c r="C231" s="3">
        <v>9</v>
      </c>
    </row>
    <row r="232" spans="1:5" ht="14.1" customHeight="1">
      <c r="A232" s="3" t="s">
        <v>823</v>
      </c>
      <c r="B232" s="3" t="s">
        <v>1191</v>
      </c>
      <c r="C232" s="3">
        <v>10</v>
      </c>
    </row>
    <row r="233" spans="1:5" ht="14.1" customHeight="1">
      <c r="A233" s="3" t="s">
        <v>823</v>
      </c>
      <c r="B233" s="3" t="s">
        <v>1192</v>
      </c>
      <c r="C233" s="3">
        <v>13</v>
      </c>
    </row>
    <row r="234" spans="1:5" ht="14.1" customHeight="1">
      <c r="A234" s="3" t="s">
        <v>823</v>
      </c>
      <c r="B234" s="3" t="s">
        <v>1193</v>
      </c>
      <c r="C234" s="3">
        <v>11</v>
      </c>
    </row>
    <row r="235" spans="1:5" ht="14.1" customHeight="1">
      <c r="A235" s="3" t="s">
        <v>823</v>
      </c>
      <c r="B235" s="3" t="s">
        <v>1194</v>
      </c>
      <c r="C235" s="3">
        <v>9</v>
      </c>
    </row>
    <row r="236" spans="1:5" ht="14.1" customHeight="1">
      <c r="A236" s="3" t="s">
        <v>823</v>
      </c>
      <c r="B236" s="3" t="s">
        <v>1195</v>
      </c>
      <c r="C236" s="3">
        <v>12</v>
      </c>
    </row>
    <row r="237" spans="1:5" ht="14.1" customHeight="1">
      <c r="A237" s="3" t="s">
        <v>823</v>
      </c>
      <c r="B237" s="3" t="s">
        <v>1196</v>
      </c>
      <c r="C237" s="3">
        <v>12</v>
      </c>
    </row>
    <row r="238" spans="1:5" s="26" customFormat="1" ht="14.1" customHeight="1">
      <c r="A238" s="3" t="s">
        <v>823</v>
      </c>
      <c r="B238" s="3" t="s">
        <v>1197</v>
      </c>
      <c r="C238" s="3">
        <v>13</v>
      </c>
      <c r="D238" s="25"/>
      <c r="E238" s="25"/>
    </row>
    <row r="239" spans="1:5" ht="14.1" customHeight="1">
      <c r="A239" s="3" t="s">
        <v>823</v>
      </c>
      <c r="B239" s="3" t="s">
        <v>940</v>
      </c>
      <c r="C239" s="3">
        <v>15</v>
      </c>
    </row>
    <row r="240" spans="1:5" ht="14.1" customHeight="1">
      <c r="A240" s="3" t="s">
        <v>823</v>
      </c>
      <c r="B240" s="3" t="s">
        <v>1198</v>
      </c>
      <c r="C240" s="3">
        <v>9</v>
      </c>
    </row>
    <row r="241" spans="1:5" ht="14.1" customHeight="1">
      <c r="A241" s="3" t="s">
        <v>823</v>
      </c>
      <c r="B241" s="3" t="s">
        <v>1199</v>
      </c>
      <c r="C241" s="3">
        <v>9</v>
      </c>
    </row>
    <row r="242" spans="1:5" ht="14.1" customHeight="1">
      <c r="A242" s="3" t="s">
        <v>823</v>
      </c>
      <c r="B242" s="3" t="s">
        <v>1200</v>
      </c>
      <c r="C242" s="3">
        <v>14</v>
      </c>
    </row>
    <row r="243" spans="1:5" ht="14.1" customHeight="1">
      <c r="A243" s="3" t="s">
        <v>823</v>
      </c>
      <c r="B243" s="3" t="s">
        <v>1201</v>
      </c>
      <c r="C243" s="3">
        <v>10</v>
      </c>
    </row>
    <row r="244" spans="1:5" ht="14.1" customHeight="1">
      <c r="A244" s="3" t="s">
        <v>823</v>
      </c>
      <c r="B244" s="3" t="s">
        <v>1202</v>
      </c>
      <c r="C244" s="3">
        <v>11</v>
      </c>
    </row>
    <row r="245" spans="1:5" s="26" customFormat="1" ht="14.1" customHeight="1">
      <c r="A245" s="3" t="s">
        <v>823</v>
      </c>
      <c r="B245" s="3" t="s">
        <v>1203</v>
      </c>
      <c r="C245" s="3">
        <v>13</v>
      </c>
      <c r="D245" s="25"/>
      <c r="E245" s="25"/>
    </row>
    <row r="246" spans="1:5" ht="14.1" customHeight="1">
      <c r="A246" s="3" t="s">
        <v>823</v>
      </c>
      <c r="B246" s="3" t="s">
        <v>1204</v>
      </c>
      <c r="C246" s="3">
        <v>11</v>
      </c>
    </row>
    <row r="247" spans="1:5" ht="14.1" customHeight="1">
      <c r="A247" s="3" t="s">
        <v>823</v>
      </c>
      <c r="B247" s="3" t="s">
        <v>1205</v>
      </c>
      <c r="C247" s="3">
        <v>13</v>
      </c>
    </row>
    <row r="248" spans="1:5" ht="14.1" customHeight="1">
      <c r="A248" s="3" t="s">
        <v>823</v>
      </c>
      <c r="B248" s="3" t="s">
        <v>1206</v>
      </c>
      <c r="C248" s="3">
        <v>12</v>
      </c>
    </row>
    <row r="249" spans="1:5" ht="14.1" customHeight="1">
      <c r="A249" s="3" t="s">
        <v>823</v>
      </c>
      <c r="B249" s="3" t="s">
        <v>1207</v>
      </c>
      <c r="C249" s="3">
        <v>12</v>
      </c>
    </row>
    <row r="250" spans="1:5" ht="14.1" customHeight="1">
      <c r="A250" s="3" t="s">
        <v>823</v>
      </c>
      <c r="B250" s="3" t="s">
        <v>1208</v>
      </c>
      <c r="C250" s="3">
        <v>12</v>
      </c>
    </row>
    <row r="251" spans="1:5" ht="14.1" customHeight="1">
      <c r="A251" s="3" t="s">
        <v>823</v>
      </c>
      <c r="B251" s="3" t="s">
        <v>1209</v>
      </c>
      <c r="C251" s="3">
        <v>14</v>
      </c>
    </row>
    <row r="252" spans="1:5" ht="14.1" customHeight="1">
      <c r="A252" s="3" t="s">
        <v>823</v>
      </c>
      <c r="B252" s="3" t="s">
        <v>1210</v>
      </c>
      <c r="C252" s="3">
        <v>10</v>
      </c>
    </row>
    <row r="253" spans="1:5" ht="14.1" customHeight="1">
      <c r="A253" s="3" t="s">
        <v>823</v>
      </c>
      <c r="B253" s="3" t="s">
        <v>1211</v>
      </c>
      <c r="C253" s="3">
        <v>9</v>
      </c>
    </row>
    <row r="254" spans="1:5" ht="14.1" customHeight="1">
      <c r="A254" s="3" t="s">
        <v>823</v>
      </c>
      <c r="B254" s="3" t="s">
        <v>1212</v>
      </c>
      <c r="C254" s="3">
        <v>9</v>
      </c>
    </row>
    <row r="255" spans="1:5" ht="14.1" customHeight="1">
      <c r="A255" s="3" t="s">
        <v>823</v>
      </c>
      <c r="B255" s="3" t="s">
        <v>1213</v>
      </c>
      <c r="C255" s="3">
        <v>12</v>
      </c>
    </row>
    <row r="256" spans="1:5" ht="14.1" customHeight="1">
      <c r="A256" s="3" t="s">
        <v>823</v>
      </c>
      <c r="B256" s="3" t="s">
        <v>1214</v>
      </c>
      <c r="C256" s="3">
        <v>12</v>
      </c>
    </row>
    <row r="257" spans="1:3" ht="14.1" customHeight="1">
      <c r="A257" s="3" t="s">
        <v>823</v>
      </c>
      <c r="B257" s="3" t="s">
        <v>1215</v>
      </c>
      <c r="C257" s="3">
        <v>12</v>
      </c>
    </row>
    <row r="258" spans="1:3" ht="14.1" customHeight="1">
      <c r="A258" s="3" t="s">
        <v>823</v>
      </c>
      <c r="B258" s="3" t="s">
        <v>1216</v>
      </c>
      <c r="C258" s="3">
        <v>14</v>
      </c>
    </row>
    <row r="259" spans="1:3" ht="14.1" customHeight="1">
      <c r="A259" s="3" t="s">
        <v>823</v>
      </c>
      <c r="B259" s="3" t="s">
        <v>1217</v>
      </c>
      <c r="C259" s="3">
        <v>13</v>
      </c>
    </row>
    <row r="260" spans="1:3" ht="14.1" customHeight="1">
      <c r="A260" s="3" t="s">
        <v>823</v>
      </c>
      <c r="B260" s="3" t="s">
        <v>1218</v>
      </c>
      <c r="C260" s="3">
        <v>11</v>
      </c>
    </row>
    <row r="261" spans="1:3" ht="14.1" customHeight="1">
      <c r="A261" s="3" t="s">
        <v>823</v>
      </c>
      <c r="B261" s="3" t="s">
        <v>1219</v>
      </c>
      <c r="C261" s="3">
        <v>13</v>
      </c>
    </row>
    <row r="262" spans="1:3" ht="14.1" customHeight="1">
      <c r="A262" s="3" t="s">
        <v>823</v>
      </c>
      <c r="B262" s="3" t="s">
        <v>1220</v>
      </c>
      <c r="C262" s="3">
        <v>10</v>
      </c>
    </row>
    <row r="263" spans="1:3" ht="14.1" customHeight="1">
      <c r="A263" s="3" t="s">
        <v>823</v>
      </c>
      <c r="B263" s="3" t="s">
        <v>1221</v>
      </c>
      <c r="C263" s="3">
        <v>11</v>
      </c>
    </row>
    <row r="264" spans="1:3" ht="14.1" customHeight="1">
      <c r="A264" s="3" t="s">
        <v>823</v>
      </c>
      <c r="B264" s="3" t="s">
        <v>1222</v>
      </c>
      <c r="C264" s="3">
        <v>14</v>
      </c>
    </row>
    <row r="265" spans="1:3" ht="14.1" customHeight="1">
      <c r="A265" s="3" t="s">
        <v>823</v>
      </c>
      <c r="B265" s="3" t="s">
        <v>1223</v>
      </c>
      <c r="C265" s="3">
        <v>9</v>
      </c>
    </row>
    <row r="266" spans="1:3" ht="14.1" customHeight="1">
      <c r="A266" s="3" t="s">
        <v>823</v>
      </c>
      <c r="B266" s="3" t="s">
        <v>1224</v>
      </c>
      <c r="C266" s="3">
        <v>12</v>
      </c>
    </row>
    <row r="267" spans="1:3" ht="14.1" customHeight="1">
      <c r="A267" s="3" t="s">
        <v>823</v>
      </c>
      <c r="B267" s="3" t="s">
        <v>1225</v>
      </c>
      <c r="C267" s="3">
        <v>12</v>
      </c>
    </row>
    <row r="268" spans="1:3" ht="14.1" customHeight="1">
      <c r="A268" s="3" t="s">
        <v>823</v>
      </c>
      <c r="B268" s="3" t="s">
        <v>1226</v>
      </c>
      <c r="C268" s="3">
        <v>10</v>
      </c>
    </row>
    <row r="269" spans="1:3" ht="14.1" customHeight="1">
      <c r="A269" s="3" t="s">
        <v>823</v>
      </c>
      <c r="B269" s="3" t="s">
        <v>1227</v>
      </c>
      <c r="C269" s="3">
        <v>11</v>
      </c>
    </row>
    <row r="270" spans="1:3" ht="14.1" customHeight="1">
      <c r="A270" s="3" t="s">
        <v>823</v>
      </c>
      <c r="B270" s="3" t="s">
        <v>1228</v>
      </c>
      <c r="C270" s="3">
        <v>10</v>
      </c>
    </row>
    <row r="271" spans="1:3" ht="14.1" customHeight="1">
      <c r="A271" s="3" t="s">
        <v>823</v>
      </c>
      <c r="B271" s="3" t="s">
        <v>1229</v>
      </c>
      <c r="C271" s="3">
        <v>11</v>
      </c>
    </row>
    <row r="272" spans="1:3" ht="14.1" customHeight="1">
      <c r="A272" s="3" t="s">
        <v>823</v>
      </c>
      <c r="B272" s="3" t="s">
        <v>1230</v>
      </c>
      <c r="C272" s="3">
        <v>8</v>
      </c>
    </row>
    <row r="273" spans="1:3" ht="14.1" customHeight="1">
      <c r="A273" s="3" t="s">
        <v>823</v>
      </c>
      <c r="B273" s="3" t="s">
        <v>1231</v>
      </c>
      <c r="C273" s="3">
        <v>11</v>
      </c>
    </row>
    <row r="274" spans="1:3" ht="14.1" customHeight="1">
      <c r="A274" s="3" t="s">
        <v>645</v>
      </c>
      <c r="B274" s="3" t="s">
        <v>646</v>
      </c>
      <c r="C274" s="3">
        <v>14</v>
      </c>
    </row>
    <row r="275" spans="1:3" ht="14.1" customHeight="1">
      <c r="A275" s="3" t="s">
        <v>645</v>
      </c>
      <c r="B275" s="3" t="s">
        <v>647</v>
      </c>
      <c r="C275" s="3">
        <v>11</v>
      </c>
    </row>
    <row r="276" spans="1:3" ht="14.1" customHeight="1">
      <c r="A276" s="3" t="s">
        <v>645</v>
      </c>
      <c r="B276" s="3" t="s">
        <v>648</v>
      </c>
      <c r="C276" s="3">
        <v>14</v>
      </c>
    </row>
    <row r="277" spans="1:3" ht="14.1" customHeight="1">
      <c r="A277" s="3" t="s">
        <v>645</v>
      </c>
      <c r="B277" s="3" t="s">
        <v>649</v>
      </c>
      <c r="C277" s="3">
        <v>12</v>
      </c>
    </row>
    <row r="278" spans="1:3" ht="14.1" customHeight="1">
      <c r="A278" s="3" t="s">
        <v>645</v>
      </c>
      <c r="B278" s="3" t="s">
        <v>650</v>
      </c>
      <c r="C278" s="3">
        <v>7</v>
      </c>
    </row>
    <row r="279" spans="1:3" ht="14.1" customHeight="1">
      <c r="A279" s="3" t="s">
        <v>645</v>
      </c>
      <c r="B279" s="3" t="s">
        <v>651</v>
      </c>
      <c r="C279" s="3">
        <v>16</v>
      </c>
    </row>
    <row r="280" spans="1:3" ht="14.1" customHeight="1">
      <c r="A280" s="3" t="s">
        <v>645</v>
      </c>
      <c r="B280" s="3" t="s">
        <v>652</v>
      </c>
      <c r="C280" s="3">
        <v>8</v>
      </c>
    </row>
    <row r="281" spans="1:3" ht="14.1" customHeight="1">
      <c r="A281" s="3" t="s">
        <v>645</v>
      </c>
      <c r="B281" s="3" t="s">
        <v>1237</v>
      </c>
      <c r="C281" s="3">
        <v>9</v>
      </c>
    </row>
    <row r="282" spans="1:3" ht="14.1" customHeight="1">
      <c r="A282" s="3" t="s">
        <v>645</v>
      </c>
      <c r="B282" s="3" t="s">
        <v>653</v>
      </c>
      <c r="C282" s="3">
        <v>8</v>
      </c>
    </row>
    <row r="283" spans="1:3" ht="14.1" customHeight="1">
      <c r="A283" s="3" t="s">
        <v>645</v>
      </c>
      <c r="B283" s="3" t="s">
        <v>654</v>
      </c>
      <c r="C283" s="3">
        <v>12</v>
      </c>
    </row>
    <row r="284" spans="1:3" ht="14.1" customHeight="1">
      <c r="A284" s="3" t="s">
        <v>645</v>
      </c>
      <c r="B284" s="3" t="s">
        <v>655</v>
      </c>
      <c r="C284" s="3">
        <v>12</v>
      </c>
    </row>
    <row r="285" spans="1:3" ht="14.1" customHeight="1">
      <c r="A285" s="3" t="s">
        <v>645</v>
      </c>
      <c r="B285" s="3" t="s">
        <v>656</v>
      </c>
      <c r="C285" s="3">
        <v>12</v>
      </c>
    </row>
    <row r="286" spans="1:3" ht="14.1" customHeight="1">
      <c r="A286" s="3" t="s">
        <v>645</v>
      </c>
      <c r="B286" s="3" t="s">
        <v>657</v>
      </c>
      <c r="C286" s="3">
        <v>15</v>
      </c>
    </row>
    <row r="287" spans="1:3" ht="14.1" customHeight="1">
      <c r="A287" s="3" t="s">
        <v>645</v>
      </c>
      <c r="B287" s="3" t="s">
        <v>658</v>
      </c>
      <c r="C287" s="3" t="s">
        <v>88</v>
      </c>
    </row>
    <row r="288" spans="1:3" ht="14.1" customHeight="1">
      <c r="A288" s="3" t="s">
        <v>645</v>
      </c>
      <c r="B288" s="3" t="s">
        <v>659</v>
      </c>
      <c r="C288" s="3">
        <v>12</v>
      </c>
    </row>
    <row r="289" spans="1:3" ht="14.1" customHeight="1">
      <c r="A289" s="3" t="s">
        <v>645</v>
      </c>
      <c r="B289" s="3" t="s">
        <v>660</v>
      </c>
      <c r="C289" s="3">
        <v>8</v>
      </c>
    </row>
    <row r="290" spans="1:3" ht="14.1" customHeight="1">
      <c r="A290" s="3" t="s">
        <v>645</v>
      </c>
      <c r="B290" s="3" t="s">
        <v>661</v>
      </c>
      <c r="C290" s="3">
        <v>13</v>
      </c>
    </row>
    <row r="291" spans="1:3" ht="14.1" customHeight="1">
      <c r="A291" s="3" t="s">
        <v>645</v>
      </c>
      <c r="B291" s="3" t="s">
        <v>1238</v>
      </c>
      <c r="C291" s="3">
        <v>13</v>
      </c>
    </row>
    <row r="292" spans="1:3" ht="14.1" customHeight="1">
      <c r="A292" s="3" t="s">
        <v>645</v>
      </c>
      <c r="B292" s="3" t="s">
        <v>1239</v>
      </c>
      <c r="C292" s="3">
        <v>12</v>
      </c>
    </row>
    <row r="293" spans="1:3" ht="14.1" customHeight="1">
      <c r="A293" s="3" t="s">
        <v>645</v>
      </c>
      <c r="B293" s="3" t="s">
        <v>662</v>
      </c>
      <c r="C293" s="3">
        <v>9</v>
      </c>
    </row>
    <row r="294" spans="1:3" ht="14.1" customHeight="1">
      <c r="A294" s="3" t="s">
        <v>645</v>
      </c>
      <c r="B294" s="3" t="s">
        <v>663</v>
      </c>
      <c r="C294" s="3">
        <v>10</v>
      </c>
    </row>
    <row r="295" spans="1:3" ht="14.1" customHeight="1">
      <c r="A295" s="3" t="s">
        <v>645</v>
      </c>
      <c r="B295" s="3" t="s">
        <v>1240</v>
      </c>
      <c r="C295" s="3">
        <v>16</v>
      </c>
    </row>
    <row r="296" spans="1:3" ht="14.1" customHeight="1">
      <c r="A296" s="3" t="s">
        <v>645</v>
      </c>
      <c r="B296" s="3" t="s">
        <v>1241</v>
      </c>
      <c r="C296" s="3">
        <v>12</v>
      </c>
    </row>
    <row r="297" spans="1:3" ht="14.1" customHeight="1">
      <c r="A297" s="3" t="s">
        <v>645</v>
      </c>
      <c r="B297" s="3" t="s">
        <v>665</v>
      </c>
      <c r="C297" s="3">
        <v>9</v>
      </c>
    </row>
    <row r="298" spans="1:3" ht="14.1" customHeight="1">
      <c r="A298" s="3" t="s">
        <v>645</v>
      </c>
      <c r="B298" s="3" t="s">
        <v>666</v>
      </c>
      <c r="C298" s="3">
        <v>8</v>
      </c>
    </row>
    <row r="299" spans="1:3" ht="14.1" customHeight="1">
      <c r="A299" s="3" t="s">
        <v>645</v>
      </c>
      <c r="B299" s="3" t="s">
        <v>667</v>
      </c>
      <c r="C299" s="3">
        <v>14</v>
      </c>
    </row>
    <row r="300" spans="1:3" ht="14.1" customHeight="1">
      <c r="A300" s="3" t="s">
        <v>645</v>
      </c>
      <c r="B300" s="3" t="s">
        <v>1242</v>
      </c>
      <c r="C300" s="3">
        <v>8</v>
      </c>
    </row>
    <row r="301" spans="1:3" ht="14.1" customHeight="1">
      <c r="A301" s="3" t="s">
        <v>645</v>
      </c>
      <c r="B301" s="3" t="s">
        <v>1243</v>
      </c>
      <c r="C301" s="3">
        <v>16</v>
      </c>
    </row>
    <row r="302" spans="1:3" ht="14.1" customHeight="1">
      <c r="A302" s="3" t="s">
        <v>645</v>
      </c>
      <c r="B302" s="3" t="s">
        <v>668</v>
      </c>
      <c r="C302" s="3">
        <v>8</v>
      </c>
    </row>
    <row r="303" spans="1:3" ht="14.1" customHeight="1">
      <c r="A303" s="3" t="s">
        <v>645</v>
      </c>
      <c r="B303" s="3" t="s">
        <v>669</v>
      </c>
      <c r="C303" s="3">
        <v>16</v>
      </c>
    </row>
    <row r="304" spans="1:3" ht="14.1" customHeight="1">
      <c r="A304" s="3" t="s">
        <v>645</v>
      </c>
      <c r="B304" s="3" t="s">
        <v>670</v>
      </c>
      <c r="C304" s="3">
        <v>9</v>
      </c>
    </row>
    <row r="305" spans="1:3" ht="14.1" customHeight="1">
      <c r="A305" s="3" t="s">
        <v>645</v>
      </c>
      <c r="B305" s="3" t="s">
        <v>671</v>
      </c>
      <c r="C305" s="3">
        <v>8</v>
      </c>
    </row>
    <row r="306" spans="1:3" ht="14.1" customHeight="1">
      <c r="A306" s="3" t="s">
        <v>645</v>
      </c>
      <c r="B306" s="3" t="s">
        <v>672</v>
      </c>
      <c r="C306" s="3">
        <v>10</v>
      </c>
    </row>
    <row r="307" spans="1:3" ht="14.1" customHeight="1">
      <c r="A307" s="3" t="s">
        <v>645</v>
      </c>
      <c r="B307" s="3" t="s">
        <v>673</v>
      </c>
      <c r="C307" s="3">
        <v>13</v>
      </c>
    </row>
    <row r="308" spans="1:3" ht="14.1" customHeight="1">
      <c r="A308" s="3" t="s">
        <v>645</v>
      </c>
      <c r="B308" s="3" t="s">
        <v>1244</v>
      </c>
      <c r="C308" s="3">
        <v>14</v>
      </c>
    </row>
    <row r="309" spans="1:3" ht="14.1" customHeight="1">
      <c r="A309" s="3" t="s">
        <v>645</v>
      </c>
      <c r="B309" s="3" t="s">
        <v>1245</v>
      </c>
      <c r="C309" s="3">
        <v>16</v>
      </c>
    </row>
    <row r="310" spans="1:3" ht="14.1" customHeight="1">
      <c r="A310" s="3" t="s">
        <v>645</v>
      </c>
      <c r="B310" s="3" t="s">
        <v>1246</v>
      </c>
      <c r="C310" s="3">
        <v>16</v>
      </c>
    </row>
    <row r="311" spans="1:3" ht="14.1" customHeight="1">
      <c r="A311" s="3" t="s">
        <v>645</v>
      </c>
      <c r="B311" s="3" t="s">
        <v>1247</v>
      </c>
      <c r="C311" s="3">
        <v>16</v>
      </c>
    </row>
    <row r="312" spans="1:3" ht="14.1" customHeight="1">
      <c r="A312" s="3" t="s">
        <v>645</v>
      </c>
      <c r="B312" s="3" t="s">
        <v>674</v>
      </c>
      <c r="C312" s="3">
        <v>12</v>
      </c>
    </row>
    <row r="313" spans="1:3" ht="14.1" customHeight="1">
      <c r="A313" s="3" t="s">
        <v>645</v>
      </c>
      <c r="B313" s="3" t="s">
        <v>675</v>
      </c>
      <c r="C313" s="3">
        <v>16</v>
      </c>
    </row>
    <row r="314" spans="1:3" ht="14.1" customHeight="1">
      <c r="A314" s="3" t="s">
        <v>645</v>
      </c>
      <c r="B314" s="3" t="s">
        <v>676</v>
      </c>
      <c r="C314" s="3">
        <v>16</v>
      </c>
    </row>
    <row r="315" spans="1:3" ht="14.1" customHeight="1">
      <c r="A315" s="3" t="s">
        <v>973</v>
      </c>
      <c r="B315" s="3" t="s">
        <v>824</v>
      </c>
      <c r="C315" s="3">
        <v>9</v>
      </c>
    </row>
    <row r="316" spans="1:3" ht="14.1" customHeight="1">
      <c r="A316" s="3" t="s">
        <v>973</v>
      </c>
      <c r="B316" s="3" t="s">
        <v>825</v>
      </c>
      <c r="C316" s="3">
        <v>15</v>
      </c>
    </row>
    <row r="317" spans="1:3" ht="14.1" customHeight="1">
      <c r="A317" s="3" t="s">
        <v>973</v>
      </c>
      <c r="B317" s="3" t="s">
        <v>1232</v>
      </c>
      <c r="C317" s="3">
        <v>6</v>
      </c>
    </row>
    <row r="318" spans="1:3" ht="14.1" customHeight="1">
      <c r="A318" s="3" t="s">
        <v>973</v>
      </c>
      <c r="B318" s="3" t="s">
        <v>826</v>
      </c>
      <c r="C318" s="3">
        <v>7</v>
      </c>
    </row>
    <row r="319" spans="1:3" ht="14.1" customHeight="1">
      <c r="A319" s="3" t="s">
        <v>973</v>
      </c>
      <c r="B319" s="3" t="s">
        <v>827</v>
      </c>
      <c r="C319" s="3">
        <v>7</v>
      </c>
    </row>
    <row r="320" spans="1:3" ht="14.1" customHeight="1">
      <c r="A320" s="3" t="s">
        <v>973</v>
      </c>
      <c r="B320" s="3" t="s">
        <v>1233</v>
      </c>
      <c r="C320" s="3">
        <v>12</v>
      </c>
    </row>
    <row r="321" spans="1:3" ht="14.1" customHeight="1">
      <c r="A321" s="3" t="s">
        <v>973</v>
      </c>
      <c r="B321" s="3" t="s">
        <v>828</v>
      </c>
      <c r="C321" s="3">
        <v>11</v>
      </c>
    </row>
    <row r="322" spans="1:3" ht="14.1" customHeight="1">
      <c r="A322" s="3" t="s">
        <v>973</v>
      </c>
      <c r="B322" s="3" t="s">
        <v>829</v>
      </c>
      <c r="C322" s="3">
        <v>8</v>
      </c>
    </row>
    <row r="323" spans="1:3" ht="14.1" customHeight="1">
      <c r="A323" s="3" t="s">
        <v>973</v>
      </c>
      <c r="B323" s="3" t="s">
        <v>830</v>
      </c>
      <c r="C323" s="3">
        <v>14</v>
      </c>
    </row>
    <row r="324" spans="1:3" ht="14.1" customHeight="1">
      <c r="A324" s="3" t="s">
        <v>973</v>
      </c>
      <c r="B324" s="3" t="s">
        <v>1090</v>
      </c>
      <c r="C324" s="3">
        <v>10</v>
      </c>
    </row>
    <row r="325" spans="1:3" ht="14.1" customHeight="1">
      <c r="A325" s="3" t="s">
        <v>973</v>
      </c>
      <c r="B325" s="3" t="s">
        <v>831</v>
      </c>
      <c r="C325" s="3">
        <v>11</v>
      </c>
    </row>
    <row r="326" spans="1:3" ht="14.1" customHeight="1">
      <c r="A326" s="3" t="s">
        <v>973</v>
      </c>
      <c r="B326" s="3" t="s">
        <v>832</v>
      </c>
      <c r="C326" s="3">
        <v>9</v>
      </c>
    </row>
    <row r="327" spans="1:3" ht="14.1" customHeight="1">
      <c r="A327" s="3" t="s">
        <v>973</v>
      </c>
      <c r="B327" s="3" t="s">
        <v>833</v>
      </c>
      <c r="C327" s="3">
        <v>7</v>
      </c>
    </row>
    <row r="328" spans="1:3" ht="14.1" customHeight="1">
      <c r="A328" s="3" t="s">
        <v>973</v>
      </c>
      <c r="B328" s="3" t="s">
        <v>1234</v>
      </c>
      <c r="C328" s="3">
        <v>8</v>
      </c>
    </row>
    <row r="329" spans="1:3" ht="14.1" customHeight="1">
      <c r="A329" s="3" t="s">
        <v>973</v>
      </c>
      <c r="B329" s="3" t="s">
        <v>1235</v>
      </c>
      <c r="C329" s="3">
        <v>13</v>
      </c>
    </row>
    <row r="330" spans="1:3" ht="14.1" customHeight="1">
      <c r="A330" s="3" t="s">
        <v>973</v>
      </c>
      <c r="B330" s="3" t="s">
        <v>1236</v>
      </c>
      <c r="C330" s="3">
        <v>12</v>
      </c>
    </row>
    <row r="331" spans="1:3" ht="14.1" customHeight="1">
      <c r="A331" s="3" t="s">
        <v>973</v>
      </c>
      <c r="B331" s="3" t="s">
        <v>1248</v>
      </c>
      <c r="C331" s="3" t="s">
        <v>88</v>
      </c>
    </row>
    <row r="332" spans="1:3" ht="14.1" customHeight="1">
      <c r="A332" s="3" t="s">
        <v>973</v>
      </c>
      <c r="B332" s="3" t="s">
        <v>834</v>
      </c>
      <c r="C332" s="3">
        <v>13</v>
      </c>
    </row>
    <row r="333" spans="1:3" ht="14.1" customHeight="1">
      <c r="A333" s="3" t="s">
        <v>973</v>
      </c>
      <c r="B333" s="3" t="s">
        <v>835</v>
      </c>
      <c r="C333" s="3">
        <v>12</v>
      </c>
    </row>
    <row r="334" spans="1:3" ht="14.1" customHeight="1">
      <c r="A334" s="3" t="s">
        <v>973</v>
      </c>
      <c r="B334" s="3" t="s">
        <v>836</v>
      </c>
      <c r="C334" s="3">
        <v>16</v>
      </c>
    </row>
    <row r="335" spans="1:3" ht="14.1" customHeight="1">
      <c r="A335" s="3" t="s">
        <v>973</v>
      </c>
      <c r="B335" s="3" t="s">
        <v>837</v>
      </c>
      <c r="C335" s="3">
        <v>7</v>
      </c>
    </row>
    <row r="336" spans="1:3" ht="14.1" customHeight="1">
      <c r="A336" s="3" t="s">
        <v>973</v>
      </c>
      <c r="B336" s="3" t="s">
        <v>838</v>
      </c>
      <c r="C336" s="3">
        <v>14</v>
      </c>
    </row>
    <row r="337" spans="1:3" ht="14.1" customHeight="1">
      <c r="A337" s="3" t="s">
        <v>973</v>
      </c>
      <c r="B337" s="3" t="s">
        <v>839</v>
      </c>
      <c r="C337" s="3">
        <v>9</v>
      </c>
    </row>
    <row r="338" spans="1:3" ht="14.1" customHeight="1">
      <c r="A338" s="3" t="s">
        <v>973</v>
      </c>
      <c r="B338" s="3" t="s">
        <v>840</v>
      </c>
      <c r="C338" s="3">
        <v>9</v>
      </c>
    </row>
    <row r="339" spans="1:3" ht="14.1" customHeight="1">
      <c r="A339" s="3" t="s">
        <v>973</v>
      </c>
      <c r="B339" s="3" t="s">
        <v>841</v>
      </c>
      <c r="C339" s="3">
        <v>11</v>
      </c>
    </row>
    <row r="340" spans="1:3" ht="14.1" customHeight="1">
      <c r="A340" s="3" t="s">
        <v>973</v>
      </c>
      <c r="B340" s="3" t="s">
        <v>842</v>
      </c>
      <c r="C340" s="3">
        <v>7</v>
      </c>
    </row>
    <row r="341" spans="1:3" ht="14.1" customHeight="1">
      <c r="A341" s="3" t="s">
        <v>973</v>
      </c>
      <c r="B341" s="3" t="s">
        <v>843</v>
      </c>
      <c r="C341" s="3">
        <v>8</v>
      </c>
    </row>
    <row r="342" spans="1:3" ht="14.1" customHeight="1">
      <c r="A342" s="3" t="s">
        <v>973</v>
      </c>
      <c r="B342" s="3" t="s">
        <v>844</v>
      </c>
      <c r="C342" s="3">
        <v>9</v>
      </c>
    </row>
    <row r="343" spans="1:3" ht="14.1" customHeight="1">
      <c r="A343" s="3" t="s">
        <v>973</v>
      </c>
      <c r="B343" s="3" t="s">
        <v>845</v>
      </c>
      <c r="C343" s="3">
        <v>9</v>
      </c>
    </row>
    <row r="344" spans="1:3" ht="14.1" customHeight="1">
      <c r="A344" s="3" t="s">
        <v>973</v>
      </c>
      <c r="B344" s="3" t="s">
        <v>846</v>
      </c>
      <c r="C344" s="3">
        <v>15</v>
      </c>
    </row>
    <row r="345" spans="1:3" ht="14.1" customHeight="1">
      <c r="A345" s="3" t="s">
        <v>973</v>
      </c>
      <c r="B345" s="3" t="s">
        <v>847</v>
      </c>
      <c r="C345" s="3">
        <v>15</v>
      </c>
    </row>
    <row r="346" spans="1:3" ht="14.1" customHeight="1">
      <c r="A346" s="3" t="s">
        <v>973</v>
      </c>
      <c r="B346" s="3" t="s">
        <v>848</v>
      </c>
      <c r="C346" s="3">
        <v>12</v>
      </c>
    </row>
    <row r="347" spans="1:3" ht="14.1" customHeight="1">
      <c r="A347" s="3" t="s">
        <v>973</v>
      </c>
      <c r="B347" s="3" t="s">
        <v>849</v>
      </c>
      <c r="C347" s="3">
        <v>7</v>
      </c>
    </row>
    <row r="348" spans="1:3" ht="14.1" customHeight="1">
      <c r="A348" s="3" t="s">
        <v>973</v>
      </c>
      <c r="B348" s="3" t="s">
        <v>850</v>
      </c>
      <c r="C348" s="3">
        <v>9</v>
      </c>
    </row>
    <row r="349" spans="1:3" ht="14.1" customHeight="1">
      <c r="A349" s="3" t="s">
        <v>973</v>
      </c>
      <c r="B349" s="3" t="s">
        <v>851</v>
      </c>
      <c r="C349" s="3">
        <v>14</v>
      </c>
    </row>
    <row r="350" spans="1:3" ht="14.1" customHeight="1">
      <c r="A350" s="3" t="s">
        <v>973</v>
      </c>
      <c r="B350" s="3" t="s">
        <v>852</v>
      </c>
      <c r="C350" s="3">
        <v>6</v>
      </c>
    </row>
    <row r="351" spans="1:3" ht="14.1" customHeight="1">
      <c r="A351" s="3" t="s">
        <v>973</v>
      </c>
      <c r="B351" s="3" t="s">
        <v>1249</v>
      </c>
      <c r="C351" s="3">
        <v>10</v>
      </c>
    </row>
    <row r="352" spans="1:3" ht="14.1" customHeight="1">
      <c r="A352" s="3" t="s">
        <v>973</v>
      </c>
      <c r="B352" s="3" t="s">
        <v>853</v>
      </c>
      <c r="C352" s="3">
        <v>15</v>
      </c>
    </row>
    <row r="353" spans="1:3" ht="14.1" customHeight="1">
      <c r="A353" s="3" t="s">
        <v>973</v>
      </c>
      <c r="B353" s="3" t="s">
        <v>1250</v>
      </c>
      <c r="C353" s="3">
        <v>7</v>
      </c>
    </row>
    <row r="354" spans="1:3" ht="14.1" customHeight="1">
      <c r="A354" s="3" t="s">
        <v>973</v>
      </c>
      <c r="B354" s="3" t="s">
        <v>1251</v>
      </c>
      <c r="C354" s="3">
        <v>7</v>
      </c>
    </row>
    <row r="355" spans="1:3" ht="14.1" customHeight="1">
      <c r="A355" s="3" t="s">
        <v>973</v>
      </c>
      <c r="B355" s="3" t="s">
        <v>1252</v>
      </c>
      <c r="C355" s="3">
        <v>12</v>
      </c>
    </row>
    <row r="356" spans="1:3" ht="14.1" customHeight="1">
      <c r="A356" s="3" t="s">
        <v>973</v>
      </c>
      <c r="B356" s="3" t="s">
        <v>854</v>
      </c>
      <c r="C356" s="3">
        <v>11</v>
      </c>
    </row>
    <row r="357" spans="1:3" ht="14.1" customHeight="1">
      <c r="A357" s="3" t="s">
        <v>973</v>
      </c>
      <c r="B357" s="3" t="s">
        <v>855</v>
      </c>
      <c r="C357" s="3">
        <v>7</v>
      </c>
    </row>
    <row r="358" spans="1:3" ht="14.1" customHeight="1">
      <c r="A358" s="3" t="s">
        <v>973</v>
      </c>
      <c r="B358" s="3" t="s">
        <v>856</v>
      </c>
      <c r="C358" s="3">
        <v>6</v>
      </c>
    </row>
    <row r="359" spans="1:3" ht="14.1" customHeight="1">
      <c r="A359" s="3" t="s">
        <v>973</v>
      </c>
      <c r="B359" s="3" t="s">
        <v>857</v>
      </c>
      <c r="C359" s="3">
        <v>9</v>
      </c>
    </row>
    <row r="360" spans="1:3" ht="14.1" customHeight="1">
      <c r="A360" s="3" t="s">
        <v>973</v>
      </c>
      <c r="B360" s="3" t="s">
        <v>858</v>
      </c>
      <c r="C360" s="3">
        <v>10</v>
      </c>
    </row>
    <row r="361" spans="1:3" ht="14.1" customHeight="1">
      <c r="A361" s="3" t="s">
        <v>973</v>
      </c>
      <c r="B361" s="3" t="s">
        <v>859</v>
      </c>
      <c r="C361" s="3">
        <v>10</v>
      </c>
    </row>
    <row r="362" spans="1:3" ht="14.1" customHeight="1">
      <c r="A362" s="3" t="s">
        <v>973</v>
      </c>
      <c r="B362" s="3" t="s">
        <v>1253</v>
      </c>
      <c r="C362" s="3">
        <v>14</v>
      </c>
    </row>
    <row r="363" spans="1:3" ht="14.1" customHeight="1">
      <c r="A363" s="3" t="s">
        <v>973</v>
      </c>
      <c r="B363" s="3" t="s">
        <v>860</v>
      </c>
      <c r="C363" s="3">
        <v>6</v>
      </c>
    </row>
    <row r="364" spans="1:3" ht="14.1" customHeight="1">
      <c r="A364" s="3" t="s">
        <v>973</v>
      </c>
      <c r="B364" s="3" t="s">
        <v>861</v>
      </c>
      <c r="C364" s="3">
        <v>12</v>
      </c>
    </row>
    <row r="365" spans="1:3" ht="14.1" customHeight="1">
      <c r="A365" s="3" t="s">
        <v>973</v>
      </c>
      <c r="B365" s="3" t="s">
        <v>1254</v>
      </c>
      <c r="C365" s="3">
        <v>10</v>
      </c>
    </row>
    <row r="366" spans="1:3" ht="14.1" customHeight="1">
      <c r="A366" s="3" t="s">
        <v>973</v>
      </c>
      <c r="B366" s="3" t="s">
        <v>862</v>
      </c>
      <c r="C366" s="3">
        <v>9</v>
      </c>
    </row>
    <row r="367" spans="1:3" ht="14.1" customHeight="1">
      <c r="A367" s="3" t="s">
        <v>973</v>
      </c>
      <c r="B367" s="3" t="s">
        <v>863</v>
      </c>
      <c r="C367" s="3">
        <v>7</v>
      </c>
    </row>
    <row r="368" spans="1:3" ht="14.1" customHeight="1">
      <c r="A368" s="3" t="s">
        <v>973</v>
      </c>
      <c r="B368" s="3" t="s">
        <v>1255</v>
      </c>
      <c r="C368" s="3">
        <v>6</v>
      </c>
    </row>
    <row r="369" spans="1:3" ht="14.1" customHeight="1">
      <c r="A369" s="3" t="s">
        <v>973</v>
      </c>
      <c r="B369" s="3" t="s">
        <v>864</v>
      </c>
      <c r="C369" s="3">
        <v>14</v>
      </c>
    </row>
    <row r="370" spans="1:3" ht="14.1" customHeight="1">
      <c r="A370" s="3" t="s">
        <v>973</v>
      </c>
      <c r="B370" s="3" t="s">
        <v>865</v>
      </c>
      <c r="C370" s="3">
        <v>6</v>
      </c>
    </row>
    <row r="371" spans="1:3" ht="14.1" customHeight="1">
      <c r="A371" s="3" t="s">
        <v>973</v>
      </c>
      <c r="B371" s="3" t="s">
        <v>866</v>
      </c>
      <c r="C371" s="3">
        <v>6</v>
      </c>
    </row>
    <row r="372" spans="1:3" ht="14.1" customHeight="1">
      <c r="A372" s="3" t="s">
        <v>973</v>
      </c>
      <c r="B372" s="3" t="s">
        <v>1256</v>
      </c>
      <c r="C372" s="3">
        <v>11</v>
      </c>
    </row>
    <row r="373" spans="1:3" ht="14.1" customHeight="1">
      <c r="A373" s="3" t="s">
        <v>973</v>
      </c>
      <c r="B373" s="3" t="s">
        <v>1257</v>
      </c>
      <c r="C373" s="3">
        <v>12</v>
      </c>
    </row>
    <row r="374" spans="1:3" ht="14.1" customHeight="1">
      <c r="A374" s="3" t="s">
        <v>973</v>
      </c>
      <c r="B374" s="3" t="s">
        <v>867</v>
      </c>
      <c r="C374" s="3">
        <v>7</v>
      </c>
    </row>
    <row r="375" spans="1:3" ht="14.1" customHeight="1">
      <c r="A375" s="3" t="s">
        <v>973</v>
      </c>
      <c r="B375" s="3" t="s">
        <v>868</v>
      </c>
      <c r="C375" s="3">
        <v>11</v>
      </c>
    </row>
    <row r="376" spans="1:3" ht="14.1" customHeight="1">
      <c r="A376" s="3" t="s">
        <v>973</v>
      </c>
      <c r="B376" s="3" t="s">
        <v>869</v>
      </c>
      <c r="C376" s="3">
        <v>5</v>
      </c>
    </row>
    <row r="377" spans="1:3" ht="14.1" customHeight="1">
      <c r="A377" s="3" t="s">
        <v>973</v>
      </c>
      <c r="B377" s="3" t="s">
        <v>870</v>
      </c>
      <c r="C377" s="3">
        <v>7</v>
      </c>
    </row>
    <row r="378" spans="1:3" ht="14.1" customHeight="1">
      <c r="A378" s="3" t="s">
        <v>973</v>
      </c>
      <c r="B378" s="3" t="s">
        <v>871</v>
      </c>
      <c r="C378" s="3">
        <v>12</v>
      </c>
    </row>
    <row r="379" spans="1:3" ht="14.1" customHeight="1">
      <c r="A379" s="3" t="s">
        <v>973</v>
      </c>
      <c r="B379" s="3" t="s">
        <v>872</v>
      </c>
      <c r="C379" s="3">
        <v>8</v>
      </c>
    </row>
    <row r="380" spans="1:3" ht="14.1" customHeight="1">
      <c r="A380" s="3" t="s">
        <v>973</v>
      </c>
      <c r="B380" s="3" t="s">
        <v>873</v>
      </c>
      <c r="C380" s="3">
        <v>9</v>
      </c>
    </row>
    <row r="381" spans="1:3" ht="14.1" customHeight="1">
      <c r="A381" s="3" t="s">
        <v>973</v>
      </c>
      <c r="B381" s="3" t="s">
        <v>874</v>
      </c>
      <c r="C381" s="3">
        <v>8</v>
      </c>
    </row>
    <row r="382" spans="1:3" ht="14.1" customHeight="1">
      <c r="A382" s="3" t="s">
        <v>973</v>
      </c>
      <c r="B382" s="3" t="s">
        <v>875</v>
      </c>
      <c r="C382" s="3">
        <v>9</v>
      </c>
    </row>
    <row r="383" spans="1:3" ht="14.1" customHeight="1">
      <c r="A383" s="3" t="s">
        <v>973</v>
      </c>
      <c r="B383" s="3" t="s">
        <v>876</v>
      </c>
      <c r="C383" s="3">
        <v>7</v>
      </c>
    </row>
    <row r="384" spans="1:3" ht="14.1" customHeight="1">
      <c r="A384" s="3" t="s">
        <v>973</v>
      </c>
      <c r="B384" s="3" t="s">
        <v>653</v>
      </c>
      <c r="C384" s="3">
        <v>11</v>
      </c>
    </row>
    <row r="385" spans="1:3" ht="14.1" customHeight="1">
      <c r="A385" s="3" t="s">
        <v>973</v>
      </c>
      <c r="B385" s="3" t="s">
        <v>877</v>
      </c>
      <c r="C385" s="3">
        <v>16</v>
      </c>
    </row>
    <row r="386" spans="1:3" ht="14.1" customHeight="1">
      <c r="A386" s="3" t="s">
        <v>973</v>
      </c>
      <c r="B386" s="3" t="s">
        <v>1258</v>
      </c>
      <c r="C386" s="3">
        <v>13</v>
      </c>
    </row>
    <row r="387" spans="1:3" ht="14.1" customHeight="1">
      <c r="A387" s="3" t="s">
        <v>973</v>
      </c>
      <c r="B387" s="3" t="s">
        <v>878</v>
      </c>
      <c r="C387" s="3">
        <v>7</v>
      </c>
    </row>
    <row r="388" spans="1:3" ht="14.1" customHeight="1">
      <c r="A388" s="3" t="s">
        <v>973</v>
      </c>
      <c r="B388" s="3" t="s">
        <v>879</v>
      </c>
      <c r="C388" s="3">
        <v>9</v>
      </c>
    </row>
    <row r="389" spans="1:3" ht="14.1" customHeight="1">
      <c r="A389" s="3" t="s">
        <v>973</v>
      </c>
      <c r="B389" s="3" t="s">
        <v>880</v>
      </c>
      <c r="C389" s="3">
        <v>9</v>
      </c>
    </row>
    <row r="390" spans="1:3" ht="14.1" customHeight="1">
      <c r="A390" s="3" t="s">
        <v>973</v>
      </c>
      <c r="B390" s="3" t="s">
        <v>881</v>
      </c>
      <c r="C390" s="3">
        <v>13</v>
      </c>
    </row>
    <row r="391" spans="1:3" ht="14.1" customHeight="1">
      <c r="A391" s="3" t="s">
        <v>973</v>
      </c>
      <c r="B391" s="3" t="s">
        <v>882</v>
      </c>
      <c r="C391" s="3">
        <v>8</v>
      </c>
    </row>
    <row r="392" spans="1:3" ht="14.1" customHeight="1">
      <c r="A392" s="3" t="s">
        <v>973</v>
      </c>
      <c r="B392" s="3" t="s">
        <v>883</v>
      </c>
      <c r="C392" s="3">
        <v>7</v>
      </c>
    </row>
    <row r="393" spans="1:3" ht="14.1" customHeight="1">
      <c r="A393" s="3" t="s">
        <v>973</v>
      </c>
      <c r="B393" s="3" t="s">
        <v>884</v>
      </c>
      <c r="C393" s="3">
        <v>12</v>
      </c>
    </row>
    <row r="394" spans="1:3" ht="14.1" customHeight="1">
      <c r="A394" s="3" t="s">
        <v>973</v>
      </c>
      <c r="B394" s="3" t="s">
        <v>885</v>
      </c>
      <c r="C394" s="3">
        <v>9</v>
      </c>
    </row>
    <row r="395" spans="1:3" ht="14.1" customHeight="1">
      <c r="A395" s="3" t="s">
        <v>973</v>
      </c>
      <c r="B395" s="3" t="s">
        <v>886</v>
      </c>
      <c r="C395" s="3">
        <v>8</v>
      </c>
    </row>
    <row r="396" spans="1:3" ht="14.1" customHeight="1">
      <c r="A396" s="3" t="s">
        <v>973</v>
      </c>
      <c r="B396" s="3" t="s">
        <v>887</v>
      </c>
      <c r="C396" s="3">
        <v>7</v>
      </c>
    </row>
    <row r="397" spans="1:3" ht="14.1" customHeight="1">
      <c r="A397" s="3" t="s">
        <v>973</v>
      </c>
      <c r="B397" s="3" t="s">
        <v>888</v>
      </c>
      <c r="C397" s="3">
        <v>14</v>
      </c>
    </row>
    <row r="398" spans="1:3" ht="14.1" customHeight="1">
      <c r="A398" s="3" t="s">
        <v>973</v>
      </c>
      <c r="B398" s="3" t="s">
        <v>889</v>
      </c>
      <c r="C398" s="3">
        <v>8</v>
      </c>
    </row>
    <row r="399" spans="1:3" ht="14.1" customHeight="1">
      <c r="A399" s="3" t="s">
        <v>973</v>
      </c>
      <c r="B399" s="3" t="s">
        <v>890</v>
      </c>
      <c r="C399" s="3">
        <v>7</v>
      </c>
    </row>
    <row r="400" spans="1:3" ht="14.1" customHeight="1">
      <c r="A400" s="3" t="s">
        <v>973</v>
      </c>
      <c r="B400" s="3" t="s">
        <v>1259</v>
      </c>
      <c r="C400" s="3">
        <v>7</v>
      </c>
    </row>
    <row r="401" spans="1:3" ht="14.1" customHeight="1">
      <c r="A401" s="3" t="s">
        <v>973</v>
      </c>
      <c r="B401" s="3" t="s">
        <v>891</v>
      </c>
      <c r="C401" s="3">
        <v>15</v>
      </c>
    </row>
    <row r="402" spans="1:3" ht="14.1" customHeight="1">
      <c r="A402" s="3" t="s">
        <v>973</v>
      </c>
      <c r="B402" s="3" t="s">
        <v>1260</v>
      </c>
      <c r="C402" s="3">
        <v>11</v>
      </c>
    </row>
    <row r="403" spans="1:3" ht="14.1" customHeight="1">
      <c r="A403" s="3" t="s">
        <v>973</v>
      </c>
      <c r="B403" s="3" t="s">
        <v>1261</v>
      </c>
      <c r="C403" s="3">
        <v>6</v>
      </c>
    </row>
    <row r="404" spans="1:3" ht="14.1" customHeight="1">
      <c r="A404" s="3" t="s">
        <v>973</v>
      </c>
      <c r="B404" s="3" t="s">
        <v>892</v>
      </c>
      <c r="C404" s="3">
        <v>11</v>
      </c>
    </row>
    <row r="405" spans="1:3" ht="14.1" customHeight="1">
      <c r="A405" s="3" t="s">
        <v>973</v>
      </c>
      <c r="B405" s="3" t="s">
        <v>893</v>
      </c>
      <c r="C405" s="3">
        <v>9</v>
      </c>
    </row>
    <row r="406" spans="1:3" ht="14.1" customHeight="1">
      <c r="A406" s="3" t="s">
        <v>973</v>
      </c>
      <c r="B406" s="3" t="s">
        <v>894</v>
      </c>
      <c r="C406" s="3">
        <v>8</v>
      </c>
    </row>
    <row r="407" spans="1:3" ht="14.1" customHeight="1">
      <c r="A407" s="3" t="s">
        <v>973</v>
      </c>
      <c r="B407" s="3" t="s">
        <v>1262</v>
      </c>
      <c r="C407" s="3">
        <v>12</v>
      </c>
    </row>
    <row r="408" spans="1:3" ht="14.1" customHeight="1">
      <c r="A408" s="3" t="s">
        <v>973</v>
      </c>
      <c r="B408" s="3" t="s">
        <v>895</v>
      </c>
      <c r="C408" s="3">
        <v>9</v>
      </c>
    </row>
    <row r="409" spans="1:3" ht="14.1" customHeight="1">
      <c r="A409" s="3" t="s">
        <v>973</v>
      </c>
      <c r="B409" s="3" t="s">
        <v>896</v>
      </c>
      <c r="C409" s="3">
        <v>10</v>
      </c>
    </row>
    <row r="410" spans="1:3" ht="14.1" customHeight="1">
      <c r="A410" s="3" t="s">
        <v>973</v>
      </c>
      <c r="B410" s="3" t="s">
        <v>897</v>
      </c>
      <c r="C410" s="3">
        <v>9</v>
      </c>
    </row>
    <row r="411" spans="1:3" ht="14.1" customHeight="1">
      <c r="A411" s="3" t="s">
        <v>973</v>
      </c>
      <c r="B411" s="3" t="s">
        <v>1263</v>
      </c>
      <c r="C411" s="3">
        <v>6</v>
      </c>
    </row>
    <row r="412" spans="1:3" ht="14.1" customHeight="1">
      <c r="A412" s="3" t="s">
        <v>973</v>
      </c>
      <c r="B412" s="3" t="s">
        <v>1156</v>
      </c>
      <c r="C412" s="3">
        <v>7</v>
      </c>
    </row>
    <row r="413" spans="1:3" ht="14.1" customHeight="1">
      <c r="A413" s="3" t="s">
        <v>973</v>
      </c>
      <c r="B413" s="3" t="s">
        <v>898</v>
      </c>
      <c r="C413" s="3">
        <v>9</v>
      </c>
    </row>
    <row r="414" spans="1:3" ht="13.5" customHeight="1">
      <c r="A414" s="3" t="s">
        <v>973</v>
      </c>
      <c r="B414" s="3" t="s">
        <v>899</v>
      </c>
      <c r="C414" s="3">
        <v>16</v>
      </c>
    </row>
    <row r="415" spans="1:3" ht="14.1" customHeight="1">
      <c r="A415" s="3" t="s">
        <v>973</v>
      </c>
      <c r="B415" s="3" t="s">
        <v>900</v>
      </c>
      <c r="C415" s="3">
        <v>4</v>
      </c>
    </row>
    <row r="416" spans="1:3" ht="14.1" customHeight="1">
      <c r="A416" s="3" t="s">
        <v>973</v>
      </c>
      <c r="B416" s="3" t="s">
        <v>901</v>
      </c>
      <c r="C416" s="3">
        <v>11</v>
      </c>
    </row>
    <row r="417" spans="1:3" ht="14.1" customHeight="1">
      <c r="A417" s="3" t="s">
        <v>973</v>
      </c>
      <c r="B417" s="3" t="s">
        <v>902</v>
      </c>
      <c r="C417" s="3">
        <v>8</v>
      </c>
    </row>
    <row r="418" spans="1:3" ht="14.1" customHeight="1">
      <c r="A418" s="3" t="s">
        <v>973</v>
      </c>
      <c r="B418" s="3" t="s">
        <v>903</v>
      </c>
      <c r="C418" s="3">
        <v>10</v>
      </c>
    </row>
    <row r="419" spans="1:3" ht="14.1" customHeight="1">
      <c r="A419" s="3" t="s">
        <v>973</v>
      </c>
      <c r="B419" s="3" t="s">
        <v>904</v>
      </c>
      <c r="C419" s="3">
        <v>7</v>
      </c>
    </row>
    <row r="420" spans="1:3" ht="14.1" customHeight="1">
      <c r="A420" s="3" t="s">
        <v>973</v>
      </c>
      <c r="B420" s="3" t="s">
        <v>905</v>
      </c>
      <c r="C420" s="3">
        <v>14</v>
      </c>
    </row>
    <row r="421" spans="1:3" ht="14.1" customHeight="1">
      <c r="A421" s="3" t="s">
        <v>973</v>
      </c>
      <c r="B421" s="3" t="s">
        <v>906</v>
      </c>
      <c r="C421" s="3">
        <v>7</v>
      </c>
    </row>
    <row r="422" spans="1:3" ht="14.1" customHeight="1">
      <c r="A422" s="3" t="s">
        <v>973</v>
      </c>
      <c r="B422" s="3" t="s">
        <v>907</v>
      </c>
      <c r="C422" s="3">
        <v>16</v>
      </c>
    </row>
    <row r="423" spans="1:3" ht="14.1" customHeight="1">
      <c r="A423" s="3" t="s">
        <v>973</v>
      </c>
      <c r="B423" s="3" t="s">
        <v>908</v>
      </c>
      <c r="C423" s="3">
        <v>9</v>
      </c>
    </row>
    <row r="424" spans="1:3" ht="14.1" customHeight="1">
      <c r="A424" s="3" t="s">
        <v>973</v>
      </c>
      <c r="B424" s="3" t="s">
        <v>909</v>
      </c>
      <c r="C424" s="3">
        <v>8</v>
      </c>
    </row>
    <row r="425" spans="1:3" ht="14.1" customHeight="1">
      <c r="A425" s="3" t="s">
        <v>973</v>
      </c>
      <c r="B425" s="3" t="s">
        <v>910</v>
      </c>
      <c r="C425" s="3">
        <v>8</v>
      </c>
    </row>
    <row r="426" spans="1:3" ht="14.1" customHeight="1">
      <c r="A426" s="3" t="s">
        <v>973</v>
      </c>
      <c r="B426" s="3" t="s">
        <v>911</v>
      </c>
      <c r="C426" s="3">
        <v>9</v>
      </c>
    </row>
    <row r="427" spans="1:3" ht="14.1" customHeight="1">
      <c r="A427" s="3" t="s">
        <v>973</v>
      </c>
      <c r="B427" s="3" t="s">
        <v>912</v>
      </c>
      <c r="C427" s="3">
        <v>14</v>
      </c>
    </row>
    <row r="428" spans="1:3" ht="14.1" customHeight="1">
      <c r="A428" s="3" t="s">
        <v>973</v>
      </c>
      <c r="B428" s="3" t="s">
        <v>913</v>
      </c>
      <c r="C428" s="3">
        <v>7</v>
      </c>
    </row>
    <row r="429" spans="1:3" ht="14.1" customHeight="1">
      <c r="A429" s="3" t="s">
        <v>973</v>
      </c>
      <c r="B429" s="3" t="s">
        <v>915</v>
      </c>
      <c r="C429" s="3">
        <v>8</v>
      </c>
    </row>
    <row r="430" spans="1:3" ht="14.1" customHeight="1">
      <c r="A430" s="3" t="s">
        <v>973</v>
      </c>
      <c r="B430" s="3" t="s">
        <v>916</v>
      </c>
      <c r="C430" s="3">
        <v>10</v>
      </c>
    </row>
    <row r="431" spans="1:3" ht="14.1" customHeight="1">
      <c r="A431" s="3" t="s">
        <v>973</v>
      </c>
      <c r="B431" s="3" t="s">
        <v>1264</v>
      </c>
      <c r="C431" s="3">
        <v>9</v>
      </c>
    </row>
    <row r="432" spans="1:3" ht="14.1" customHeight="1">
      <c r="A432" s="3" t="s">
        <v>973</v>
      </c>
      <c r="B432" s="3" t="s">
        <v>917</v>
      </c>
      <c r="C432" s="3">
        <v>13</v>
      </c>
    </row>
    <row r="433" spans="1:3" ht="14.1" customHeight="1">
      <c r="A433" s="3" t="s">
        <v>973</v>
      </c>
      <c r="B433" s="3" t="s">
        <v>918</v>
      </c>
      <c r="C433" s="3">
        <v>6</v>
      </c>
    </row>
    <row r="434" spans="1:3" ht="14.1" customHeight="1">
      <c r="A434" s="3" t="s">
        <v>973</v>
      </c>
      <c r="B434" s="3" t="s">
        <v>919</v>
      </c>
      <c r="C434" s="3">
        <v>10</v>
      </c>
    </row>
    <row r="435" spans="1:3" ht="14.1" customHeight="1">
      <c r="A435" s="3" t="s">
        <v>973</v>
      </c>
      <c r="B435" s="3" t="s">
        <v>1265</v>
      </c>
      <c r="C435" s="3">
        <v>13</v>
      </c>
    </row>
    <row r="436" spans="1:3" ht="14.1" customHeight="1">
      <c r="A436" s="3" t="s">
        <v>973</v>
      </c>
      <c r="B436" s="3" t="s">
        <v>920</v>
      </c>
      <c r="C436" s="3">
        <v>10</v>
      </c>
    </row>
    <row r="437" spans="1:3" ht="14.1" customHeight="1">
      <c r="A437" s="3" t="s">
        <v>973</v>
      </c>
      <c r="B437" s="3" t="s">
        <v>1266</v>
      </c>
      <c r="C437" s="3">
        <v>8</v>
      </c>
    </row>
    <row r="438" spans="1:3" ht="14.1" customHeight="1">
      <c r="A438" s="3" t="s">
        <v>973</v>
      </c>
      <c r="B438" s="3" t="s">
        <v>921</v>
      </c>
      <c r="C438" s="3">
        <v>7</v>
      </c>
    </row>
    <row r="439" spans="1:3" ht="14.1" customHeight="1">
      <c r="A439" s="3" t="s">
        <v>973</v>
      </c>
      <c r="B439" s="3" t="s">
        <v>922</v>
      </c>
      <c r="C439" s="3">
        <v>7</v>
      </c>
    </row>
    <row r="440" spans="1:3" ht="14.1" customHeight="1">
      <c r="A440" s="3" t="s">
        <v>973</v>
      </c>
      <c r="B440" s="3" t="s">
        <v>923</v>
      </c>
      <c r="C440" s="3">
        <v>10</v>
      </c>
    </row>
    <row r="441" spans="1:3" ht="14.1" customHeight="1">
      <c r="A441" s="3" t="s">
        <v>973</v>
      </c>
      <c r="B441" s="3" t="s">
        <v>1267</v>
      </c>
      <c r="C441" s="3">
        <v>13</v>
      </c>
    </row>
    <row r="442" spans="1:3" ht="14.1" customHeight="1">
      <c r="A442" s="3" t="s">
        <v>973</v>
      </c>
      <c r="B442" s="3" t="s">
        <v>924</v>
      </c>
      <c r="C442" s="3">
        <v>7</v>
      </c>
    </row>
    <row r="443" spans="1:3" ht="14.1" customHeight="1">
      <c r="A443" s="3" t="s">
        <v>973</v>
      </c>
      <c r="B443" s="3" t="s">
        <v>925</v>
      </c>
      <c r="C443" s="3">
        <v>9</v>
      </c>
    </row>
    <row r="444" spans="1:3" ht="14.1" customHeight="1">
      <c r="A444" s="3" t="s">
        <v>973</v>
      </c>
      <c r="B444" s="3" t="s">
        <v>926</v>
      </c>
      <c r="C444" s="3">
        <v>8</v>
      </c>
    </row>
    <row r="445" spans="1:3" ht="14.1" customHeight="1">
      <c r="A445" s="3" t="s">
        <v>973</v>
      </c>
      <c r="B445" s="3" t="s">
        <v>1268</v>
      </c>
      <c r="C445" s="3">
        <v>7</v>
      </c>
    </row>
    <row r="446" spans="1:3" ht="14.1" customHeight="1">
      <c r="A446" s="3" t="s">
        <v>973</v>
      </c>
      <c r="B446" s="3" t="s">
        <v>927</v>
      </c>
      <c r="C446" s="3">
        <v>11</v>
      </c>
    </row>
    <row r="447" spans="1:3" ht="14.1" customHeight="1">
      <c r="A447" s="3" t="s">
        <v>973</v>
      </c>
      <c r="B447" s="3" t="s">
        <v>928</v>
      </c>
      <c r="C447" s="3">
        <v>7</v>
      </c>
    </row>
    <row r="448" spans="1:3" ht="14.1" customHeight="1">
      <c r="A448" s="3" t="s">
        <v>973</v>
      </c>
      <c r="B448" s="3" t="s">
        <v>1269</v>
      </c>
      <c r="C448" s="3">
        <v>7</v>
      </c>
    </row>
    <row r="449" spans="1:3" ht="14.1" customHeight="1">
      <c r="A449" s="3" t="s">
        <v>973</v>
      </c>
      <c r="B449" s="3" t="s">
        <v>929</v>
      </c>
      <c r="C449" s="3">
        <v>13</v>
      </c>
    </row>
    <row r="450" spans="1:3" ht="14.1" customHeight="1">
      <c r="A450" s="3" t="s">
        <v>973</v>
      </c>
      <c r="B450" s="3" t="s">
        <v>930</v>
      </c>
      <c r="C450" s="3">
        <v>6</v>
      </c>
    </row>
    <row r="451" spans="1:3" ht="14.1" customHeight="1">
      <c r="A451" s="3" t="s">
        <v>973</v>
      </c>
      <c r="B451" s="3" t="s">
        <v>931</v>
      </c>
      <c r="C451" s="3">
        <v>5</v>
      </c>
    </row>
    <row r="452" spans="1:3" ht="14.1" customHeight="1">
      <c r="A452" s="3" t="s">
        <v>973</v>
      </c>
      <c r="B452" s="3" t="s">
        <v>932</v>
      </c>
      <c r="C452" s="3">
        <v>14</v>
      </c>
    </row>
    <row r="453" spans="1:3" ht="14.1" customHeight="1">
      <c r="A453" s="3" t="s">
        <v>973</v>
      </c>
      <c r="B453" s="3" t="s">
        <v>933</v>
      </c>
      <c r="C453" s="3">
        <v>12</v>
      </c>
    </row>
    <row r="454" spans="1:3" ht="14.1" customHeight="1">
      <c r="A454" s="3" t="s">
        <v>973</v>
      </c>
      <c r="B454" s="3" t="s">
        <v>934</v>
      </c>
      <c r="C454" s="3">
        <v>13</v>
      </c>
    </row>
    <row r="455" spans="1:3" ht="14.1" customHeight="1">
      <c r="A455" s="3" t="s">
        <v>973</v>
      </c>
      <c r="B455" s="3" t="s">
        <v>1270</v>
      </c>
      <c r="C455" s="3">
        <v>15</v>
      </c>
    </row>
    <row r="456" spans="1:3" ht="14.1" customHeight="1">
      <c r="A456" s="3" t="s">
        <v>973</v>
      </c>
      <c r="B456" s="3" t="s">
        <v>1271</v>
      </c>
      <c r="C456" s="3">
        <v>9</v>
      </c>
    </row>
    <row r="457" spans="1:3" ht="14.1" customHeight="1">
      <c r="A457" s="3" t="s">
        <v>973</v>
      </c>
      <c r="B457" s="3" t="s">
        <v>1272</v>
      </c>
      <c r="C457" s="3">
        <v>8</v>
      </c>
    </row>
    <row r="458" spans="1:3" ht="14.1" customHeight="1">
      <c r="A458" s="3" t="s">
        <v>973</v>
      </c>
      <c r="B458" s="3" t="s">
        <v>1273</v>
      </c>
      <c r="C458" s="3">
        <v>12</v>
      </c>
    </row>
    <row r="459" spans="1:3" ht="14.1" customHeight="1">
      <c r="A459" s="3" t="s">
        <v>973</v>
      </c>
      <c r="B459" s="3" t="s">
        <v>935</v>
      </c>
      <c r="C459" s="3">
        <v>6</v>
      </c>
    </row>
    <row r="460" spans="1:3" ht="14.1" customHeight="1">
      <c r="A460" s="3" t="s">
        <v>973</v>
      </c>
      <c r="B460" s="3" t="s">
        <v>1274</v>
      </c>
      <c r="C460" s="3">
        <v>4</v>
      </c>
    </row>
    <row r="461" spans="1:3" ht="14.1" customHeight="1">
      <c r="A461" s="3" t="s">
        <v>973</v>
      </c>
      <c r="B461" s="3" t="s">
        <v>936</v>
      </c>
      <c r="C461" s="3">
        <v>7</v>
      </c>
    </row>
    <row r="462" spans="1:3" ht="14.1" customHeight="1">
      <c r="A462" s="3" t="s">
        <v>973</v>
      </c>
      <c r="B462" s="3" t="s">
        <v>1275</v>
      </c>
      <c r="C462" s="3">
        <v>7</v>
      </c>
    </row>
    <row r="463" spans="1:3" ht="14.1" customHeight="1">
      <c r="A463" s="3" t="s">
        <v>973</v>
      </c>
      <c r="B463" s="3" t="s">
        <v>937</v>
      </c>
      <c r="C463" s="3">
        <v>14</v>
      </c>
    </row>
    <row r="464" spans="1:3" ht="14.1" customHeight="1">
      <c r="A464" s="3" t="s">
        <v>973</v>
      </c>
      <c r="B464" s="3" t="s">
        <v>938</v>
      </c>
      <c r="C464" s="3">
        <v>10</v>
      </c>
    </row>
    <row r="465" spans="1:3" ht="14.1" customHeight="1">
      <c r="A465" s="3" t="s">
        <v>973</v>
      </c>
      <c r="B465" s="3" t="s">
        <v>939</v>
      </c>
      <c r="C465" s="3">
        <v>8</v>
      </c>
    </row>
    <row r="466" spans="1:3" ht="14.1" customHeight="1">
      <c r="A466" s="3" t="s">
        <v>973</v>
      </c>
      <c r="B466" s="3" t="s">
        <v>1276</v>
      </c>
      <c r="C466" s="3">
        <v>11</v>
      </c>
    </row>
    <row r="467" spans="1:3" ht="14.1" customHeight="1">
      <c r="A467" s="3" t="s">
        <v>973</v>
      </c>
      <c r="B467" s="3" t="s">
        <v>1277</v>
      </c>
      <c r="C467" s="3">
        <v>6</v>
      </c>
    </row>
    <row r="468" spans="1:3" ht="14.1" customHeight="1">
      <c r="A468" s="3" t="s">
        <v>973</v>
      </c>
      <c r="B468" s="3" t="s">
        <v>940</v>
      </c>
      <c r="C468" s="3">
        <v>11</v>
      </c>
    </row>
    <row r="469" spans="1:3" ht="14.1" customHeight="1">
      <c r="A469" s="3" t="s">
        <v>973</v>
      </c>
      <c r="B469" s="3" t="s">
        <v>941</v>
      </c>
      <c r="C469" s="3">
        <v>16</v>
      </c>
    </row>
    <row r="470" spans="1:3" ht="14.1" customHeight="1">
      <c r="A470" s="3" t="s">
        <v>973</v>
      </c>
      <c r="B470" s="3" t="s">
        <v>942</v>
      </c>
      <c r="C470" s="3">
        <v>9</v>
      </c>
    </row>
    <row r="471" spans="1:3" ht="14.1" customHeight="1">
      <c r="A471" s="3" t="s">
        <v>973</v>
      </c>
      <c r="B471" s="3" t="s">
        <v>943</v>
      </c>
      <c r="C471" s="3">
        <v>8</v>
      </c>
    </row>
    <row r="472" spans="1:3" ht="14.1" customHeight="1">
      <c r="A472" s="3" t="s">
        <v>973</v>
      </c>
      <c r="B472" s="3" t="s">
        <v>944</v>
      </c>
      <c r="C472" s="3">
        <v>13</v>
      </c>
    </row>
    <row r="473" spans="1:3" ht="14.1" customHeight="1">
      <c r="A473" s="3" t="s">
        <v>973</v>
      </c>
      <c r="B473" s="3" t="s">
        <v>1200</v>
      </c>
      <c r="C473" s="3">
        <v>9</v>
      </c>
    </row>
    <row r="474" spans="1:3" ht="14.1" customHeight="1">
      <c r="A474" s="3" t="s">
        <v>973</v>
      </c>
      <c r="B474" s="3" t="s">
        <v>945</v>
      </c>
      <c r="C474" s="3">
        <v>7</v>
      </c>
    </row>
    <row r="475" spans="1:3" ht="14.1" customHeight="1">
      <c r="A475" s="3" t="s">
        <v>973</v>
      </c>
      <c r="B475" s="3" t="s">
        <v>1278</v>
      </c>
      <c r="C475" s="3">
        <v>6</v>
      </c>
    </row>
    <row r="476" spans="1:3" ht="14.1" customHeight="1">
      <c r="A476" s="3" t="s">
        <v>973</v>
      </c>
      <c r="B476" s="3" t="s">
        <v>946</v>
      </c>
      <c r="C476" s="3">
        <v>4</v>
      </c>
    </row>
    <row r="477" spans="1:3" ht="14.1" customHeight="1">
      <c r="A477" s="3" t="s">
        <v>973</v>
      </c>
      <c r="B477" s="3" t="s">
        <v>947</v>
      </c>
      <c r="C477" s="3">
        <v>4</v>
      </c>
    </row>
    <row r="478" spans="1:3" ht="14.1" customHeight="1">
      <c r="A478" s="3" t="s">
        <v>973</v>
      </c>
      <c r="B478" s="3" t="s">
        <v>948</v>
      </c>
      <c r="C478" s="3">
        <v>4</v>
      </c>
    </row>
    <row r="479" spans="1:3" ht="14.1" customHeight="1">
      <c r="A479" s="3" t="s">
        <v>973</v>
      </c>
      <c r="B479" s="3" t="s">
        <v>949</v>
      </c>
      <c r="C479" s="3">
        <v>4</v>
      </c>
    </row>
    <row r="480" spans="1:3" ht="14.1" customHeight="1">
      <c r="A480" s="3" t="s">
        <v>973</v>
      </c>
      <c r="B480" s="3" t="s">
        <v>950</v>
      </c>
      <c r="C480" s="3">
        <v>10</v>
      </c>
    </row>
    <row r="481" spans="1:3" ht="14.1" customHeight="1">
      <c r="A481" s="3" t="s">
        <v>973</v>
      </c>
      <c r="B481" s="3" t="s">
        <v>951</v>
      </c>
      <c r="C481" s="3">
        <v>14</v>
      </c>
    </row>
    <row r="482" spans="1:3" ht="14.1" customHeight="1">
      <c r="A482" s="3" t="s">
        <v>973</v>
      </c>
      <c r="B482" s="3" t="s">
        <v>952</v>
      </c>
      <c r="C482" s="3">
        <v>13</v>
      </c>
    </row>
    <row r="483" spans="1:3" ht="14.1" customHeight="1">
      <c r="A483" s="3" t="s">
        <v>973</v>
      </c>
      <c r="B483" s="3" t="s">
        <v>953</v>
      </c>
      <c r="C483" s="3">
        <v>16</v>
      </c>
    </row>
    <row r="484" spans="1:3" ht="14.1" customHeight="1">
      <c r="A484" s="3" t="s">
        <v>973</v>
      </c>
      <c r="B484" s="3" t="s">
        <v>954</v>
      </c>
      <c r="C484" s="3">
        <v>6</v>
      </c>
    </row>
    <row r="485" spans="1:3" ht="14.1" customHeight="1">
      <c r="A485" s="3" t="s">
        <v>973</v>
      </c>
      <c r="B485" s="3" t="s">
        <v>955</v>
      </c>
      <c r="C485" s="3">
        <v>7</v>
      </c>
    </row>
    <row r="486" spans="1:3" ht="14.1" customHeight="1">
      <c r="A486" s="3" t="s">
        <v>973</v>
      </c>
      <c r="B486" s="3" t="s">
        <v>956</v>
      </c>
      <c r="C486" s="3">
        <v>7</v>
      </c>
    </row>
    <row r="487" spans="1:3" ht="14.1" customHeight="1">
      <c r="A487" s="3" t="s">
        <v>973</v>
      </c>
      <c r="B487" s="3" t="s">
        <v>957</v>
      </c>
      <c r="C487" s="3">
        <v>11</v>
      </c>
    </row>
    <row r="488" spans="1:3" ht="14.1" customHeight="1">
      <c r="A488" s="3" t="s">
        <v>973</v>
      </c>
      <c r="B488" s="3" t="s">
        <v>1279</v>
      </c>
      <c r="C488" s="3">
        <v>13</v>
      </c>
    </row>
    <row r="489" spans="1:3" ht="14.1" customHeight="1">
      <c r="A489" s="3" t="s">
        <v>973</v>
      </c>
      <c r="B489" s="3" t="s">
        <v>1224</v>
      </c>
      <c r="C489" s="3">
        <v>9</v>
      </c>
    </row>
    <row r="490" spans="1:3" ht="14.1" customHeight="1">
      <c r="A490" s="3" t="s">
        <v>973</v>
      </c>
      <c r="B490" s="3" t="s">
        <v>1280</v>
      </c>
      <c r="C490" s="3" t="s">
        <v>88</v>
      </c>
    </row>
    <row r="491" spans="1:3" ht="14.1" customHeight="1">
      <c r="A491" s="3" t="s">
        <v>973</v>
      </c>
      <c r="B491" s="3" t="s">
        <v>958</v>
      </c>
      <c r="C491" s="3">
        <v>7</v>
      </c>
    </row>
    <row r="492" spans="1:3" ht="14.1" customHeight="1">
      <c r="A492" s="3" t="s">
        <v>973</v>
      </c>
      <c r="B492" s="3" t="s">
        <v>959</v>
      </c>
      <c r="C492" s="3">
        <v>14</v>
      </c>
    </row>
    <row r="493" spans="1:3" ht="14.1" customHeight="1">
      <c r="A493" s="3" t="s">
        <v>973</v>
      </c>
      <c r="B493" s="3" t="s">
        <v>960</v>
      </c>
      <c r="C493" s="3" t="s">
        <v>88</v>
      </c>
    </row>
    <row r="494" spans="1:3" ht="14.1" customHeight="1">
      <c r="A494" s="3" t="s">
        <v>973</v>
      </c>
      <c r="B494" s="3" t="s">
        <v>961</v>
      </c>
      <c r="C494" s="3">
        <v>8</v>
      </c>
    </row>
    <row r="495" spans="1:3" ht="14.1" customHeight="1">
      <c r="A495" s="3" t="s">
        <v>973</v>
      </c>
      <c r="B495" s="3" t="s">
        <v>962</v>
      </c>
      <c r="C495" s="3">
        <v>12</v>
      </c>
    </row>
    <row r="496" spans="1:3" ht="14.1" customHeight="1">
      <c r="A496" s="3" t="s">
        <v>973</v>
      </c>
      <c r="B496" s="3" t="s">
        <v>963</v>
      </c>
      <c r="C496" s="3">
        <v>12</v>
      </c>
    </row>
    <row r="497" spans="1:3" ht="14.1" customHeight="1">
      <c r="A497" s="3" t="s">
        <v>973</v>
      </c>
      <c r="B497" s="3" t="s">
        <v>964</v>
      </c>
      <c r="C497" s="3" t="s">
        <v>88</v>
      </c>
    </row>
    <row r="498" spans="1:3" ht="14.1" customHeight="1">
      <c r="A498" s="3" t="s">
        <v>973</v>
      </c>
      <c r="B498" s="3" t="s">
        <v>1281</v>
      </c>
      <c r="C498" s="3" t="s">
        <v>88</v>
      </c>
    </row>
    <row r="499" spans="1:3" ht="14.1" customHeight="1">
      <c r="A499" s="3" t="s">
        <v>973</v>
      </c>
      <c r="B499" s="3" t="s">
        <v>965</v>
      </c>
      <c r="C499" s="3" t="s">
        <v>88</v>
      </c>
    </row>
    <row r="500" spans="1:3" ht="14.1" customHeight="1">
      <c r="A500" s="3" t="s">
        <v>973</v>
      </c>
      <c r="B500" s="3" t="s">
        <v>966</v>
      </c>
      <c r="C500" s="3">
        <v>10</v>
      </c>
    </row>
    <row r="501" spans="1:3" ht="14.1" customHeight="1">
      <c r="A501" s="3" t="s">
        <v>973</v>
      </c>
      <c r="B501" s="3" t="s">
        <v>1282</v>
      </c>
      <c r="C501" s="3">
        <v>14</v>
      </c>
    </row>
    <row r="502" spans="1:3" ht="14.1" customHeight="1">
      <c r="A502" s="3" t="s">
        <v>973</v>
      </c>
      <c r="B502" s="3" t="s">
        <v>967</v>
      </c>
      <c r="C502" s="3">
        <v>15</v>
      </c>
    </row>
    <row r="503" spans="1:3" ht="14.1" customHeight="1">
      <c r="A503" s="3" t="s">
        <v>973</v>
      </c>
      <c r="B503" s="3" t="s">
        <v>968</v>
      </c>
      <c r="C503" s="3">
        <v>13</v>
      </c>
    </row>
    <row r="504" spans="1:3" ht="14.1" customHeight="1">
      <c r="A504" s="3" t="s">
        <v>973</v>
      </c>
      <c r="B504" s="3" t="s">
        <v>969</v>
      </c>
      <c r="C504" s="3">
        <v>16</v>
      </c>
    </row>
    <row r="505" spans="1:3" ht="14.1" customHeight="1">
      <c r="A505" s="3" t="s">
        <v>973</v>
      </c>
      <c r="B505" s="3" t="s">
        <v>970</v>
      </c>
      <c r="C505" s="3">
        <v>13</v>
      </c>
    </row>
    <row r="506" spans="1:3" ht="14.1" customHeight="1">
      <c r="A506" s="3" t="s">
        <v>973</v>
      </c>
      <c r="B506" s="3" t="s">
        <v>971</v>
      </c>
      <c r="C506" s="3">
        <v>12</v>
      </c>
    </row>
    <row r="507" spans="1:3" ht="14.1" customHeight="1">
      <c r="A507" s="3" t="s">
        <v>973</v>
      </c>
      <c r="B507" s="3" t="s">
        <v>972</v>
      </c>
      <c r="C507" s="3">
        <v>7</v>
      </c>
    </row>
    <row r="508" spans="1:3" ht="14.1" customHeight="1">
      <c r="A508" s="3" t="s">
        <v>1082</v>
      </c>
      <c r="B508" s="3" t="s">
        <v>732</v>
      </c>
      <c r="C508" s="3">
        <v>7</v>
      </c>
    </row>
    <row r="509" spans="1:3" ht="14.1" customHeight="1">
      <c r="A509" s="3" t="s">
        <v>1082</v>
      </c>
      <c r="B509" s="3" t="s">
        <v>734</v>
      </c>
      <c r="C509" s="3">
        <v>7</v>
      </c>
    </row>
    <row r="510" spans="1:3" ht="14.1" customHeight="1">
      <c r="A510" s="3" t="s">
        <v>1082</v>
      </c>
      <c r="B510" s="3" t="s">
        <v>1283</v>
      </c>
      <c r="C510" s="3">
        <v>3</v>
      </c>
    </row>
    <row r="511" spans="1:3" ht="14.1" customHeight="1">
      <c r="A511" s="3" t="s">
        <v>1082</v>
      </c>
      <c r="B511" s="3" t="s">
        <v>741</v>
      </c>
      <c r="C511" s="3">
        <v>7</v>
      </c>
    </row>
    <row r="512" spans="1:3" ht="14.1" customHeight="1">
      <c r="A512" s="3" t="s">
        <v>1082</v>
      </c>
      <c r="B512" s="3" t="s">
        <v>723</v>
      </c>
      <c r="C512" s="3">
        <v>7</v>
      </c>
    </row>
    <row r="513" spans="1:3" ht="14.1" customHeight="1">
      <c r="A513" s="3" t="s">
        <v>1082</v>
      </c>
      <c r="B513" s="3" t="s">
        <v>724</v>
      </c>
      <c r="C513" s="3">
        <v>7</v>
      </c>
    </row>
    <row r="514" spans="1:3" ht="14.1" customHeight="1">
      <c r="A514" s="3" t="s">
        <v>1082</v>
      </c>
      <c r="B514" s="3" t="s">
        <v>725</v>
      </c>
      <c r="C514" s="3">
        <v>7</v>
      </c>
    </row>
    <row r="515" spans="1:3" ht="14.1" customHeight="1">
      <c r="A515" s="3" t="s">
        <v>1082</v>
      </c>
      <c r="B515" s="3" t="s">
        <v>726</v>
      </c>
      <c r="C515" s="3">
        <v>7</v>
      </c>
    </row>
    <row r="516" spans="1:3" ht="14.1" customHeight="1">
      <c r="A516" s="3" t="s">
        <v>1082</v>
      </c>
      <c r="B516" s="3" t="s">
        <v>727</v>
      </c>
      <c r="C516" s="3">
        <v>7</v>
      </c>
    </row>
    <row r="517" spans="1:3" ht="14.1" customHeight="1">
      <c r="A517" s="3" t="s">
        <v>1082</v>
      </c>
      <c r="B517" s="3" t="s">
        <v>728</v>
      </c>
      <c r="C517" s="3">
        <v>16</v>
      </c>
    </row>
    <row r="518" spans="1:3" ht="14.1" customHeight="1">
      <c r="A518" s="3" t="s">
        <v>1082</v>
      </c>
      <c r="B518" s="3" t="s">
        <v>729</v>
      </c>
      <c r="C518" s="3">
        <v>10</v>
      </c>
    </row>
    <row r="519" spans="1:3" ht="14.1" customHeight="1">
      <c r="A519" s="3" t="s">
        <v>1082</v>
      </c>
      <c r="B519" s="3" t="s">
        <v>730</v>
      </c>
      <c r="C519" s="3">
        <v>11</v>
      </c>
    </row>
    <row r="520" spans="1:3" ht="14.1" customHeight="1">
      <c r="A520" s="3" t="s">
        <v>1082</v>
      </c>
      <c r="B520" s="3" t="s">
        <v>731</v>
      </c>
      <c r="C520" s="3">
        <v>15</v>
      </c>
    </row>
    <row r="521" spans="1:3" ht="14.1" customHeight="1">
      <c r="A521" s="3" t="s">
        <v>1082</v>
      </c>
      <c r="B521" s="3" t="s">
        <v>1284</v>
      </c>
      <c r="C521" s="3">
        <v>10</v>
      </c>
    </row>
    <row r="522" spans="1:3" ht="14.1" customHeight="1">
      <c r="A522" s="3" t="s">
        <v>1082</v>
      </c>
      <c r="B522" s="3" t="s">
        <v>733</v>
      </c>
      <c r="C522" s="3">
        <v>12</v>
      </c>
    </row>
    <row r="523" spans="1:3" ht="14.1" customHeight="1">
      <c r="A523" s="3" t="s">
        <v>1082</v>
      </c>
      <c r="B523" s="3" t="s">
        <v>735</v>
      </c>
      <c r="C523" s="3">
        <v>10</v>
      </c>
    </row>
    <row r="524" spans="1:3" ht="14.1" customHeight="1">
      <c r="A524" s="3" t="s">
        <v>1082</v>
      </c>
      <c r="B524" s="3" t="s">
        <v>736</v>
      </c>
      <c r="C524" s="3">
        <v>11</v>
      </c>
    </row>
    <row r="525" spans="1:3" ht="14.1" customHeight="1">
      <c r="A525" s="3" t="s">
        <v>1082</v>
      </c>
      <c r="B525" s="3" t="s">
        <v>737</v>
      </c>
      <c r="C525" s="3">
        <v>12</v>
      </c>
    </row>
    <row r="526" spans="1:3" ht="14.1" customHeight="1">
      <c r="A526" s="3" t="s">
        <v>1082</v>
      </c>
      <c r="B526" s="3" t="s">
        <v>738</v>
      </c>
      <c r="C526" s="3">
        <v>11</v>
      </c>
    </row>
    <row r="527" spans="1:3" ht="14.1" customHeight="1">
      <c r="A527" s="3" t="s">
        <v>1082</v>
      </c>
      <c r="B527" s="3" t="s">
        <v>739</v>
      </c>
      <c r="C527" s="3">
        <v>8</v>
      </c>
    </row>
    <row r="528" spans="1:3" ht="14.1" customHeight="1">
      <c r="A528" s="3" t="s">
        <v>1082</v>
      </c>
      <c r="B528" s="3" t="s">
        <v>740</v>
      </c>
      <c r="C528" s="3">
        <v>9</v>
      </c>
    </row>
    <row r="529" spans="1:3" ht="14.1" customHeight="1">
      <c r="A529" s="3" t="s">
        <v>1082</v>
      </c>
      <c r="B529" s="3" t="s">
        <v>742</v>
      </c>
      <c r="C529" s="3">
        <v>10</v>
      </c>
    </row>
    <row r="530" spans="1:3" ht="14.1" customHeight="1">
      <c r="A530" s="3" t="s">
        <v>1082</v>
      </c>
      <c r="B530" s="3" t="s">
        <v>743</v>
      </c>
      <c r="C530" s="3">
        <v>12</v>
      </c>
    </row>
    <row r="531" spans="1:3" ht="14.1" customHeight="1">
      <c r="A531" s="3" t="s">
        <v>1082</v>
      </c>
      <c r="B531" s="3" t="s">
        <v>744</v>
      </c>
      <c r="C531" s="3">
        <v>11</v>
      </c>
    </row>
    <row r="532" spans="1:3" ht="14.1" customHeight="1">
      <c r="A532" s="3" t="s">
        <v>1082</v>
      </c>
      <c r="B532" s="3" t="s">
        <v>745</v>
      </c>
      <c r="C532" s="3">
        <v>11</v>
      </c>
    </row>
    <row r="533" spans="1:3" ht="14.1" customHeight="1">
      <c r="A533" s="3" t="s">
        <v>1082</v>
      </c>
      <c r="B533" s="3" t="s">
        <v>746</v>
      </c>
      <c r="C533" s="3">
        <v>11</v>
      </c>
    </row>
    <row r="534" spans="1:3" ht="14.1" customHeight="1">
      <c r="A534" s="3" t="s">
        <v>1082</v>
      </c>
      <c r="B534" s="3" t="s">
        <v>747</v>
      </c>
      <c r="C534" s="3">
        <v>10</v>
      </c>
    </row>
    <row r="535" spans="1:3" ht="14.1" customHeight="1">
      <c r="A535" s="3" t="s">
        <v>1082</v>
      </c>
      <c r="B535" s="3" t="s">
        <v>748</v>
      </c>
      <c r="C535" s="3">
        <v>14</v>
      </c>
    </row>
    <row r="536" spans="1:3" ht="14.1" customHeight="1">
      <c r="A536" s="3" t="s">
        <v>1082</v>
      </c>
      <c r="B536" s="3" t="s">
        <v>749</v>
      </c>
      <c r="C536" s="3">
        <v>9</v>
      </c>
    </row>
    <row r="537" spans="1:3" ht="14.1" customHeight="1">
      <c r="A537" s="3" t="s">
        <v>1082</v>
      </c>
      <c r="B537" s="3" t="s">
        <v>750</v>
      </c>
      <c r="C537" s="3">
        <v>11</v>
      </c>
    </row>
    <row r="538" spans="1:3" ht="14.1" customHeight="1">
      <c r="A538" s="3" t="s">
        <v>1082</v>
      </c>
      <c r="B538" s="3" t="s">
        <v>751</v>
      </c>
      <c r="C538" s="3">
        <v>10</v>
      </c>
    </row>
    <row r="539" spans="1:3" ht="14.1" customHeight="1">
      <c r="A539" s="3" t="s">
        <v>1082</v>
      </c>
      <c r="B539" s="3" t="s">
        <v>752</v>
      </c>
      <c r="C539" s="3">
        <v>14</v>
      </c>
    </row>
    <row r="540" spans="1:3" ht="14.1" customHeight="1">
      <c r="A540" s="3" t="s">
        <v>1082</v>
      </c>
      <c r="B540" s="3" t="s">
        <v>753</v>
      </c>
      <c r="C540" s="3">
        <v>11</v>
      </c>
    </row>
    <row r="541" spans="1:3" ht="14.1" customHeight="1">
      <c r="A541" s="3" t="s">
        <v>1082</v>
      </c>
      <c r="B541" s="3" t="s">
        <v>754</v>
      </c>
      <c r="C541" s="3">
        <v>11</v>
      </c>
    </row>
    <row r="542" spans="1:3" ht="14.1" customHeight="1">
      <c r="A542" s="3" t="s">
        <v>1082</v>
      </c>
      <c r="B542" s="3" t="s">
        <v>755</v>
      </c>
      <c r="C542" s="3">
        <v>11</v>
      </c>
    </row>
    <row r="543" spans="1:3" ht="14.1" customHeight="1">
      <c r="A543" s="3" t="s">
        <v>1082</v>
      </c>
      <c r="B543" s="3" t="s">
        <v>756</v>
      </c>
      <c r="C543" s="3">
        <v>16</v>
      </c>
    </row>
    <row r="544" spans="1:3" ht="14.1" customHeight="1">
      <c r="A544" s="3" t="s">
        <v>1082</v>
      </c>
      <c r="B544" s="3" t="s">
        <v>1285</v>
      </c>
      <c r="C544" s="3">
        <v>10</v>
      </c>
    </row>
    <row r="545" spans="1:3" ht="14.1" customHeight="1">
      <c r="A545" s="3" t="s">
        <v>1082</v>
      </c>
      <c r="B545" s="3" t="s">
        <v>757</v>
      </c>
      <c r="C545" s="3">
        <v>9</v>
      </c>
    </row>
    <row r="546" spans="1:3" ht="14.1" customHeight="1">
      <c r="A546" s="3" t="s">
        <v>1082</v>
      </c>
      <c r="B546" s="3" t="s">
        <v>758</v>
      </c>
      <c r="C546" s="3">
        <v>10</v>
      </c>
    </row>
    <row r="547" spans="1:3" ht="14.1" customHeight="1">
      <c r="A547" s="3" t="s">
        <v>1082</v>
      </c>
      <c r="B547" s="3" t="s">
        <v>1286</v>
      </c>
      <c r="C547" s="3">
        <v>10</v>
      </c>
    </row>
    <row r="548" spans="1:3" ht="14.1" customHeight="1">
      <c r="A548" s="3" t="s">
        <v>1082</v>
      </c>
      <c r="B548" s="3" t="s">
        <v>759</v>
      </c>
      <c r="C548" s="3">
        <v>9</v>
      </c>
    </row>
    <row r="549" spans="1:3" ht="14.1" customHeight="1">
      <c r="A549" s="3" t="s">
        <v>1082</v>
      </c>
      <c r="B549" s="3" t="s">
        <v>760</v>
      </c>
      <c r="C549" s="3">
        <v>8</v>
      </c>
    </row>
    <row r="550" spans="1:3" ht="14.1" customHeight="1">
      <c r="A550" s="3" t="s">
        <v>1082</v>
      </c>
      <c r="B550" s="3" t="s">
        <v>761</v>
      </c>
      <c r="C550" s="3">
        <v>9</v>
      </c>
    </row>
    <row r="551" spans="1:3" ht="14.1" customHeight="1">
      <c r="A551" s="3" t="s">
        <v>1082</v>
      </c>
      <c r="B551" s="3" t="s">
        <v>762</v>
      </c>
      <c r="C551" s="3">
        <v>10</v>
      </c>
    </row>
    <row r="552" spans="1:3" ht="14.1" customHeight="1">
      <c r="A552" s="3" t="s">
        <v>1082</v>
      </c>
      <c r="B552" s="3" t="s">
        <v>763</v>
      </c>
      <c r="C552" s="3">
        <v>10</v>
      </c>
    </row>
    <row r="553" spans="1:3" ht="14.1" customHeight="1">
      <c r="A553" s="3" t="s">
        <v>1082</v>
      </c>
      <c r="B553" s="3" t="s">
        <v>764</v>
      </c>
      <c r="C553" s="3">
        <v>11</v>
      </c>
    </row>
    <row r="554" spans="1:3" ht="14.1" customHeight="1">
      <c r="A554" s="3" t="s">
        <v>1082</v>
      </c>
      <c r="B554" s="3" t="s">
        <v>765</v>
      </c>
      <c r="C554" s="3">
        <v>11</v>
      </c>
    </row>
    <row r="555" spans="1:3" ht="14.1" customHeight="1">
      <c r="A555" s="3" t="s">
        <v>1082</v>
      </c>
      <c r="B555" s="3" t="s">
        <v>766</v>
      </c>
      <c r="C555" s="3">
        <v>9</v>
      </c>
    </row>
    <row r="556" spans="1:3" ht="14.1" customHeight="1">
      <c r="A556" s="3" t="s">
        <v>1082</v>
      </c>
      <c r="B556" s="3" t="s">
        <v>767</v>
      </c>
      <c r="C556" s="3">
        <v>9</v>
      </c>
    </row>
    <row r="557" spans="1:3" ht="14.1" customHeight="1">
      <c r="A557" s="3" t="s">
        <v>1082</v>
      </c>
      <c r="B557" s="3" t="s">
        <v>768</v>
      </c>
      <c r="C557" s="3">
        <v>15</v>
      </c>
    </row>
    <row r="558" spans="1:3" ht="14.1" customHeight="1">
      <c r="A558" s="3" t="s">
        <v>1082</v>
      </c>
      <c r="B558" s="3" t="s">
        <v>769</v>
      </c>
      <c r="C558" s="3">
        <v>13</v>
      </c>
    </row>
    <row r="559" spans="1:3" ht="14.1" customHeight="1">
      <c r="A559" s="3" t="s">
        <v>1082</v>
      </c>
      <c r="B559" s="3" t="s">
        <v>1287</v>
      </c>
      <c r="C559" s="3">
        <v>15</v>
      </c>
    </row>
    <row r="560" spans="1:3" ht="14.1" customHeight="1">
      <c r="A560" s="3" t="s">
        <v>1082</v>
      </c>
      <c r="B560" s="3" t="s">
        <v>770</v>
      </c>
      <c r="C560" s="3">
        <v>14</v>
      </c>
    </row>
    <row r="561" spans="1:3" ht="14.1" customHeight="1">
      <c r="A561" s="3" t="s">
        <v>1082</v>
      </c>
      <c r="B561" s="3" t="s">
        <v>771</v>
      </c>
      <c r="C561" s="3">
        <v>14</v>
      </c>
    </row>
    <row r="562" spans="1:3" ht="14.1" customHeight="1">
      <c r="A562" s="3" t="s">
        <v>1082</v>
      </c>
      <c r="B562" s="3" t="s">
        <v>772</v>
      </c>
      <c r="C562" s="3">
        <v>14</v>
      </c>
    </row>
    <row r="563" spans="1:3" ht="14.1" customHeight="1">
      <c r="A563" s="3" t="s">
        <v>1082</v>
      </c>
      <c r="B563" s="3" t="s">
        <v>773</v>
      </c>
      <c r="C563" s="3">
        <v>13</v>
      </c>
    </row>
    <row r="564" spans="1:3" ht="14.1" customHeight="1">
      <c r="A564" s="3" t="s">
        <v>1082</v>
      </c>
      <c r="B564" s="3" t="s">
        <v>774</v>
      </c>
      <c r="C564" s="3">
        <v>15</v>
      </c>
    </row>
    <row r="565" spans="1:3" ht="14.1" customHeight="1">
      <c r="A565" s="3" t="s">
        <v>1082</v>
      </c>
      <c r="B565" s="3" t="s">
        <v>775</v>
      </c>
      <c r="C565" s="3">
        <v>14</v>
      </c>
    </row>
    <row r="566" spans="1:3" ht="14.1" customHeight="1">
      <c r="A566" s="3" t="s">
        <v>1082</v>
      </c>
      <c r="B566" s="3" t="s">
        <v>776</v>
      </c>
      <c r="C566" s="3">
        <v>15</v>
      </c>
    </row>
    <row r="567" spans="1:3" ht="14.1" customHeight="1">
      <c r="A567" s="3" t="s">
        <v>1082</v>
      </c>
      <c r="B567" s="3" t="s">
        <v>777</v>
      </c>
      <c r="C567" s="3">
        <v>10</v>
      </c>
    </row>
    <row r="568" spans="1:3" ht="14.1" customHeight="1">
      <c r="A568" s="3" t="s">
        <v>1082</v>
      </c>
      <c r="B568" s="3" t="s">
        <v>778</v>
      </c>
      <c r="C568" s="3">
        <v>14</v>
      </c>
    </row>
    <row r="569" spans="1:3" ht="14.1" customHeight="1">
      <c r="A569" s="3" t="s">
        <v>1082</v>
      </c>
      <c r="B569" s="3" t="s">
        <v>779</v>
      </c>
      <c r="C569" s="3">
        <v>14</v>
      </c>
    </row>
    <row r="570" spans="1:3" ht="14.1" customHeight="1">
      <c r="A570" s="3" t="s">
        <v>1082</v>
      </c>
      <c r="B570" s="3" t="s">
        <v>780</v>
      </c>
      <c r="C570" s="3">
        <v>14</v>
      </c>
    </row>
    <row r="571" spans="1:3" ht="14.1" customHeight="1">
      <c r="A571" s="3" t="s">
        <v>1082</v>
      </c>
      <c r="B571" s="3" t="s">
        <v>781</v>
      </c>
      <c r="C571" s="3">
        <v>14</v>
      </c>
    </row>
    <row r="572" spans="1:3" ht="14.1" customHeight="1">
      <c r="A572" s="3" t="s">
        <v>1082</v>
      </c>
      <c r="B572" s="3" t="s">
        <v>782</v>
      </c>
      <c r="C572" s="3">
        <v>14</v>
      </c>
    </row>
    <row r="573" spans="1:3" ht="14.1" customHeight="1">
      <c r="A573" s="3" t="s">
        <v>1082</v>
      </c>
      <c r="B573" s="3" t="s">
        <v>783</v>
      </c>
      <c r="C573" s="3">
        <v>14</v>
      </c>
    </row>
    <row r="574" spans="1:3" ht="14.1" customHeight="1">
      <c r="A574" s="3" t="s">
        <v>1082</v>
      </c>
      <c r="B574" s="3" t="s">
        <v>784</v>
      </c>
      <c r="C574" s="3">
        <v>14</v>
      </c>
    </row>
    <row r="575" spans="1:3" ht="14.1" customHeight="1">
      <c r="A575" s="3" t="s">
        <v>1082</v>
      </c>
      <c r="B575" s="3" t="s">
        <v>785</v>
      </c>
      <c r="C575" s="3">
        <v>14</v>
      </c>
    </row>
    <row r="576" spans="1:3" ht="14.1" customHeight="1">
      <c r="A576" s="3" t="s">
        <v>1082</v>
      </c>
      <c r="B576" s="3" t="s">
        <v>786</v>
      </c>
      <c r="C576" s="3">
        <v>14</v>
      </c>
    </row>
    <row r="577" spans="1:3" ht="14.1" customHeight="1">
      <c r="A577" s="3" t="s">
        <v>1082</v>
      </c>
      <c r="B577" s="3" t="s">
        <v>787</v>
      </c>
      <c r="C577" s="3">
        <v>15</v>
      </c>
    </row>
    <row r="578" spans="1:3" ht="14.1" customHeight="1">
      <c r="A578" s="3" t="s">
        <v>1082</v>
      </c>
      <c r="B578" s="3" t="s">
        <v>788</v>
      </c>
      <c r="C578" s="3">
        <v>15</v>
      </c>
    </row>
    <row r="579" spans="1:3" ht="14.1" customHeight="1">
      <c r="A579" s="3" t="s">
        <v>1082</v>
      </c>
      <c r="B579" s="3" t="s">
        <v>789</v>
      </c>
      <c r="C579" s="3">
        <v>14</v>
      </c>
    </row>
    <row r="580" spans="1:3" ht="14.1" customHeight="1">
      <c r="A580" s="3" t="s">
        <v>1082</v>
      </c>
      <c r="B580" s="3" t="s">
        <v>790</v>
      </c>
      <c r="C580" s="3">
        <v>14</v>
      </c>
    </row>
    <row r="581" spans="1:3" ht="14.1" customHeight="1">
      <c r="A581" s="3" t="s">
        <v>1082</v>
      </c>
      <c r="B581" s="3" t="s">
        <v>791</v>
      </c>
      <c r="C581" s="3">
        <v>14</v>
      </c>
    </row>
    <row r="582" spans="1:3" ht="14.1" customHeight="1">
      <c r="A582" s="3" t="s">
        <v>1082</v>
      </c>
      <c r="B582" s="3" t="s">
        <v>792</v>
      </c>
      <c r="C582" s="3">
        <v>14</v>
      </c>
    </row>
    <row r="583" spans="1:3" ht="14.1" customHeight="1">
      <c r="A583" s="3" t="s">
        <v>1082</v>
      </c>
      <c r="B583" s="3" t="s">
        <v>793</v>
      </c>
      <c r="C583" s="3">
        <v>14</v>
      </c>
    </row>
    <row r="584" spans="1:3" ht="14.1" customHeight="1">
      <c r="A584" s="3" t="s">
        <v>1082</v>
      </c>
      <c r="B584" s="3" t="s">
        <v>794</v>
      </c>
      <c r="C584" s="3">
        <v>14</v>
      </c>
    </row>
    <row r="585" spans="1:3" ht="14.1" customHeight="1">
      <c r="A585" s="3" t="s">
        <v>1082</v>
      </c>
      <c r="B585" s="3" t="s">
        <v>795</v>
      </c>
      <c r="C585" s="3">
        <v>14</v>
      </c>
    </row>
    <row r="586" spans="1:3" ht="14.1" customHeight="1">
      <c r="A586" s="3" t="s">
        <v>1082</v>
      </c>
      <c r="B586" s="3" t="s">
        <v>796</v>
      </c>
      <c r="C586" s="3">
        <v>10</v>
      </c>
    </row>
    <row r="587" spans="1:3" ht="14.1" customHeight="1">
      <c r="A587" s="3" t="s">
        <v>1082</v>
      </c>
      <c r="B587" s="3" t="s">
        <v>797</v>
      </c>
      <c r="C587" s="3">
        <v>14</v>
      </c>
    </row>
    <row r="588" spans="1:3" ht="14.1" customHeight="1">
      <c r="A588" s="3" t="s">
        <v>1082</v>
      </c>
      <c r="B588" s="3" t="s">
        <v>1288</v>
      </c>
      <c r="C588" s="3">
        <v>16</v>
      </c>
    </row>
    <row r="589" spans="1:3" ht="14.1" customHeight="1">
      <c r="A589" s="3" t="s">
        <v>1082</v>
      </c>
      <c r="B589" s="3" t="s">
        <v>798</v>
      </c>
      <c r="C589" s="3">
        <v>14</v>
      </c>
    </row>
    <row r="590" spans="1:3" ht="14.1" customHeight="1">
      <c r="A590" s="3" t="s">
        <v>1082</v>
      </c>
      <c r="B590" s="3" t="s">
        <v>799</v>
      </c>
      <c r="C590" s="3">
        <v>14</v>
      </c>
    </row>
    <row r="591" spans="1:3" ht="14.1" customHeight="1">
      <c r="A591" s="3" t="s">
        <v>1082</v>
      </c>
      <c r="B591" s="3" t="s">
        <v>800</v>
      </c>
      <c r="C591" s="3">
        <v>15</v>
      </c>
    </row>
    <row r="592" spans="1:3" ht="14.1" customHeight="1">
      <c r="A592" s="3" t="s">
        <v>1082</v>
      </c>
      <c r="B592" s="3" t="s">
        <v>801</v>
      </c>
      <c r="C592" s="3">
        <v>14</v>
      </c>
    </row>
    <row r="593" spans="1:3" ht="14.1" customHeight="1">
      <c r="A593" s="3" t="s">
        <v>1082</v>
      </c>
      <c r="B593" s="3" t="s">
        <v>802</v>
      </c>
      <c r="C593" s="3">
        <v>14</v>
      </c>
    </row>
    <row r="594" spans="1:3" ht="14.1" customHeight="1">
      <c r="A594" s="3" t="s">
        <v>1082</v>
      </c>
      <c r="B594" s="3" t="s">
        <v>803</v>
      </c>
      <c r="C594" s="3">
        <v>13</v>
      </c>
    </row>
    <row r="595" spans="1:3" ht="14.1" customHeight="1">
      <c r="A595" s="3" t="s">
        <v>1082</v>
      </c>
      <c r="B595" s="3" t="s">
        <v>804</v>
      </c>
      <c r="C595" s="3">
        <v>14</v>
      </c>
    </row>
    <row r="596" spans="1:3" ht="14.1" customHeight="1">
      <c r="A596" s="3" t="s">
        <v>1082</v>
      </c>
      <c r="B596" s="3" t="s">
        <v>805</v>
      </c>
      <c r="C596" s="3">
        <v>14</v>
      </c>
    </row>
    <row r="597" spans="1:3" ht="14.1" customHeight="1">
      <c r="A597" s="3" t="s">
        <v>1082</v>
      </c>
      <c r="B597" s="3" t="s">
        <v>806</v>
      </c>
      <c r="C597" s="3">
        <v>14</v>
      </c>
    </row>
    <row r="598" spans="1:3" ht="14.1" customHeight="1">
      <c r="A598" s="3" t="s">
        <v>1082</v>
      </c>
      <c r="B598" s="3" t="s">
        <v>807</v>
      </c>
      <c r="C598" s="3">
        <v>14</v>
      </c>
    </row>
    <row r="599" spans="1:3" ht="14.1" customHeight="1">
      <c r="A599" s="3" t="s">
        <v>1082</v>
      </c>
      <c r="B599" s="3" t="s">
        <v>808</v>
      </c>
      <c r="C599" s="3">
        <v>14</v>
      </c>
    </row>
    <row r="600" spans="1:3" ht="14.1" customHeight="1">
      <c r="A600" s="3" t="s">
        <v>1082</v>
      </c>
      <c r="B600" s="3" t="s">
        <v>809</v>
      </c>
      <c r="C600" s="3">
        <v>14</v>
      </c>
    </row>
    <row r="601" spans="1:3" ht="14.1" customHeight="1">
      <c r="A601" s="3" t="s">
        <v>1082</v>
      </c>
      <c r="B601" s="3" t="s">
        <v>810</v>
      </c>
      <c r="C601" s="3">
        <v>14</v>
      </c>
    </row>
    <row r="602" spans="1:3" ht="14.1" customHeight="1">
      <c r="A602" s="3" t="s">
        <v>1082</v>
      </c>
      <c r="B602" s="3" t="s">
        <v>811</v>
      </c>
      <c r="C602" s="3">
        <v>11</v>
      </c>
    </row>
    <row r="603" spans="1:3" ht="14.1" customHeight="1">
      <c r="A603" s="3" t="s">
        <v>1082</v>
      </c>
      <c r="B603" s="3" t="s">
        <v>812</v>
      </c>
      <c r="C603" s="3">
        <v>10</v>
      </c>
    </row>
    <row r="604" spans="1:3" ht="14.1" customHeight="1">
      <c r="A604" s="3" t="s">
        <v>1082</v>
      </c>
      <c r="B604" s="3" t="s">
        <v>813</v>
      </c>
      <c r="C604" s="3">
        <v>8</v>
      </c>
    </row>
    <row r="605" spans="1:3" ht="14.1" customHeight="1">
      <c r="A605" s="3" t="s">
        <v>1082</v>
      </c>
      <c r="B605" s="3" t="s">
        <v>1289</v>
      </c>
      <c r="C605" s="3">
        <v>10</v>
      </c>
    </row>
    <row r="606" spans="1:3" ht="14.1" customHeight="1">
      <c r="A606" s="3" t="s">
        <v>1082</v>
      </c>
      <c r="B606" s="3" t="s">
        <v>814</v>
      </c>
      <c r="C606" s="3">
        <v>11</v>
      </c>
    </row>
    <row r="607" spans="1:3" ht="14.1" customHeight="1">
      <c r="A607" s="3" t="s">
        <v>1082</v>
      </c>
      <c r="B607" s="3" t="s">
        <v>1290</v>
      </c>
      <c r="C607" s="3">
        <v>10</v>
      </c>
    </row>
    <row r="608" spans="1:3" ht="14.1" customHeight="1">
      <c r="A608" s="3" t="s">
        <v>1082</v>
      </c>
      <c r="B608" s="3" t="s">
        <v>822</v>
      </c>
      <c r="C608" s="3">
        <v>13</v>
      </c>
    </row>
    <row r="609" spans="1:3" ht="14.1" customHeight="1">
      <c r="A609" s="3" t="s">
        <v>1082</v>
      </c>
      <c r="B609" s="3" t="s">
        <v>815</v>
      </c>
      <c r="C609" s="3">
        <v>11</v>
      </c>
    </row>
    <row r="610" spans="1:3" ht="14.1" customHeight="1">
      <c r="A610" s="3" t="s">
        <v>1082</v>
      </c>
      <c r="B610" s="3" t="s">
        <v>1291</v>
      </c>
      <c r="C610" s="3">
        <v>13</v>
      </c>
    </row>
    <row r="611" spans="1:3" ht="14.1" customHeight="1">
      <c r="A611" s="3" t="s">
        <v>1082</v>
      </c>
      <c r="B611" s="3" t="s">
        <v>816</v>
      </c>
      <c r="C611" s="3">
        <v>10</v>
      </c>
    </row>
    <row r="612" spans="1:3" ht="14.1" customHeight="1">
      <c r="A612" s="3" t="s">
        <v>1082</v>
      </c>
      <c r="B612" s="3" t="s">
        <v>1292</v>
      </c>
      <c r="C612" s="3">
        <v>10</v>
      </c>
    </row>
    <row r="613" spans="1:3" ht="14.1" customHeight="1">
      <c r="A613" s="3" t="s">
        <v>1082</v>
      </c>
      <c r="B613" s="3" t="s">
        <v>817</v>
      </c>
      <c r="C613" s="3">
        <v>11</v>
      </c>
    </row>
    <row r="614" spans="1:3" ht="14.1" customHeight="1">
      <c r="A614" s="3" t="s">
        <v>1082</v>
      </c>
      <c r="B614" s="3" t="s">
        <v>818</v>
      </c>
      <c r="C614" s="3">
        <v>16</v>
      </c>
    </row>
    <row r="615" spans="1:3" ht="14.1" customHeight="1">
      <c r="A615" s="3" t="s">
        <v>1082</v>
      </c>
      <c r="B615" s="3" t="s">
        <v>690</v>
      </c>
      <c r="C615" s="3">
        <v>7</v>
      </c>
    </row>
    <row r="616" spans="1:3" ht="14.1" customHeight="1">
      <c r="A616" s="3" t="s">
        <v>1082</v>
      </c>
      <c r="B616" s="3" t="s">
        <v>695</v>
      </c>
      <c r="C616" s="3">
        <v>8</v>
      </c>
    </row>
    <row r="617" spans="1:3" ht="14.1" customHeight="1">
      <c r="A617" s="3" t="s">
        <v>1082</v>
      </c>
      <c r="B617" s="3" t="s">
        <v>699</v>
      </c>
      <c r="C617" s="3">
        <v>6</v>
      </c>
    </row>
    <row r="618" spans="1:3" ht="14.1" customHeight="1">
      <c r="A618" s="3" t="s">
        <v>1082</v>
      </c>
      <c r="B618" s="3" t="s">
        <v>718</v>
      </c>
      <c r="C618" s="3">
        <v>6</v>
      </c>
    </row>
    <row r="619" spans="1:3" ht="14.1" customHeight="1">
      <c r="A619" s="3" t="s">
        <v>1082</v>
      </c>
      <c r="B619" s="3" t="s">
        <v>683</v>
      </c>
      <c r="C619" s="3">
        <v>11</v>
      </c>
    </row>
    <row r="620" spans="1:3" ht="14.1" customHeight="1">
      <c r="A620" s="3" t="s">
        <v>1082</v>
      </c>
      <c r="B620" s="3" t="s">
        <v>684</v>
      </c>
      <c r="C620" s="3">
        <v>16</v>
      </c>
    </row>
    <row r="621" spans="1:3" ht="14.1" customHeight="1">
      <c r="A621" s="3" t="s">
        <v>1082</v>
      </c>
      <c r="B621" s="3" t="s">
        <v>685</v>
      </c>
      <c r="C621" s="3">
        <v>12</v>
      </c>
    </row>
    <row r="622" spans="1:3" ht="14.1" customHeight="1">
      <c r="A622" s="3" t="s">
        <v>1082</v>
      </c>
      <c r="B622" s="3" t="s">
        <v>686</v>
      </c>
      <c r="C622" s="3">
        <v>5</v>
      </c>
    </row>
    <row r="623" spans="1:3" ht="14.1" customHeight="1">
      <c r="A623" s="3" t="s">
        <v>1082</v>
      </c>
      <c r="B623" s="3" t="s">
        <v>687</v>
      </c>
      <c r="C623" s="3">
        <v>9</v>
      </c>
    </row>
    <row r="624" spans="1:3" ht="14.1" customHeight="1">
      <c r="A624" s="3" t="s">
        <v>1082</v>
      </c>
      <c r="B624" s="3" t="s">
        <v>688</v>
      </c>
      <c r="C624" s="3">
        <v>12</v>
      </c>
    </row>
    <row r="625" spans="1:3" ht="14.1" customHeight="1">
      <c r="A625" s="3" t="s">
        <v>1082</v>
      </c>
      <c r="B625" s="3" t="s">
        <v>689</v>
      </c>
      <c r="C625" s="3">
        <v>11</v>
      </c>
    </row>
    <row r="626" spans="1:3" ht="14.1" customHeight="1">
      <c r="A626" s="3" t="s">
        <v>1082</v>
      </c>
      <c r="B626" s="3" t="s">
        <v>691</v>
      </c>
      <c r="C626" s="3">
        <v>11</v>
      </c>
    </row>
    <row r="627" spans="1:3" ht="14.1" customHeight="1">
      <c r="A627" s="3" t="s">
        <v>1082</v>
      </c>
      <c r="B627" s="3" t="s">
        <v>692</v>
      </c>
      <c r="C627" s="3" t="s">
        <v>88</v>
      </c>
    </row>
    <row r="628" spans="1:3" ht="14.1" customHeight="1">
      <c r="A628" s="3" t="s">
        <v>1082</v>
      </c>
      <c r="B628" s="3" t="s">
        <v>693</v>
      </c>
      <c r="C628" s="3">
        <v>12</v>
      </c>
    </row>
    <row r="629" spans="1:3" ht="14.1" customHeight="1">
      <c r="A629" s="3" t="s">
        <v>1082</v>
      </c>
      <c r="B629" s="3" t="s">
        <v>694</v>
      </c>
      <c r="C629" s="3">
        <v>16</v>
      </c>
    </row>
    <row r="630" spans="1:3" ht="14.1" customHeight="1">
      <c r="A630" s="3" t="s">
        <v>1082</v>
      </c>
      <c r="B630" s="3" t="s">
        <v>696</v>
      </c>
      <c r="C630" s="3">
        <v>12</v>
      </c>
    </row>
    <row r="631" spans="1:3" ht="14.1" customHeight="1">
      <c r="A631" s="3" t="s">
        <v>1082</v>
      </c>
      <c r="B631" s="3" t="s">
        <v>697</v>
      </c>
      <c r="C631" s="3">
        <v>11</v>
      </c>
    </row>
    <row r="632" spans="1:3" ht="14.1" customHeight="1">
      <c r="A632" s="3" t="s">
        <v>1082</v>
      </c>
      <c r="B632" s="3" t="s">
        <v>698</v>
      </c>
      <c r="C632" s="3">
        <v>11</v>
      </c>
    </row>
    <row r="633" spans="1:3" ht="14.1" customHeight="1">
      <c r="A633" s="3" t="s">
        <v>1082</v>
      </c>
      <c r="B633" s="3" t="s">
        <v>700</v>
      </c>
      <c r="C633" s="3">
        <v>15</v>
      </c>
    </row>
    <row r="634" spans="1:3" ht="14.1" customHeight="1">
      <c r="A634" s="3" t="s">
        <v>1082</v>
      </c>
      <c r="B634" s="3" t="s">
        <v>701</v>
      </c>
      <c r="C634" s="3">
        <v>13</v>
      </c>
    </row>
    <row r="635" spans="1:3" ht="14.1" customHeight="1">
      <c r="A635" s="3" t="s">
        <v>1082</v>
      </c>
      <c r="B635" s="3" t="s">
        <v>702</v>
      </c>
      <c r="C635" s="3">
        <v>10</v>
      </c>
    </row>
    <row r="636" spans="1:3" ht="14.1" customHeight="1">
      <c r="A636" s="3" t="s">
        <v>1082</v>
      </c>
      <c r="B636" s="3" t="s">
        <v>703</v>
      </c>
      <c r="C636" s="3">
        <v>11</v>
      </c>
    </row>
    <row r="637" spans="1:3" ht="14.1" customHeight="1">
      <c r="A637" s="3" t="s">
        <v>1082</v>
      </c>
      <c r="B637" s="3" t="s">
        <v>704</v>
      </c>
      <c r="C637" s="3">
        <v>8</v>
      </c>
    </row>
    <row r="638" spans="1:3" ht="14.1" customHeight="1">
      <c r="A638" s="3" t="s">
        <v>1082</v>
      </c>
      <c r="B638" s="3" t="s">
        <v>705</v>
      </c>
      <c r="C638" s="3">
        <v>8</v>
      </c>
    </row>
    <row r="639" spans="1:3" ht="14.1" customHeight="1">
      <c r="A639" s="3" t="s">
        <v>1082</v>
      </c>
      <c r="B639" s="3" t="s">
        <v>706</v>
      </c>
      <c r="C639" s="3">
        <v>12</v>
      </c>
    </row>
    <row r="640" spans="1:3" ht="14.1" customHeight="1">
      <c r="A640" s="3" t="s">
        <v>1082</v>
      </c>
      <c r="B640" s="3" t="s">
        <v>707</v>
      </c>
      <c r="C640" s="3">
        <v>8</v>
      </c>
    </row>
    <row r="641" spans="1:3" ht="14.1" customHeight="1">
      <c r="A641" s="3" t="s">
        <v>1082</v>
      </c>
      <c r="B641" s="3" t="s">
        <v>708</v>
      </c>
      <c r="C641" s="3">
        <v>13</v>
      </c>
    </row>
    <row r="642" spans="1:3" ht="14.1" customHeight="1">
      <c r="A642" s="3" t="s">
        <v>1082</v>
      </c>
      <c r="B642" s="3" t="s">
        <v>1293</v>
      </c>
      <c r="C642" s="3">
        <v>9</v>
      </c>
    </row>
    <row r="643" spans="1:3" ht="14.1" customHeight="1">
      <c r="A643" s="3" t="s">
        <v>1082</v>
      </c>
      <c r="B643" s="3" t="s">
        <v>709</v>
      </c>
      <c r="C643" s="3">
        <v>6</v>
      </c>
    </row>
    <row r="644" spans="1:3" ht="14.1" customHeight="1">
      <c r="A644" s="3" t="s">
        <v>1082</v>
      </c>
      <c r="B644" s="3" t="s">
        <v>710</v>
      </c>
      <c r="C644" s="3">
        <v>16</v>
      </c>
    </row>
    <row r="645" spans="1:3" ht="14.1" customHeight="1">
      <c r="A645" s="3" t="s">
        <v>1082</v>
      </c>
      <c r="B645" s="3" t="s">
        <v>711</v>
      </c>
      <c r="C645" s="3">
        <v>12</v>
      </c>
    </row>
    <row r="646" spans="1:3" ht="14.1" customHeight="1">
      <c r="A646" s="3" t="s">
        <v>1082</v>
      </c>
      <c r="B646" s="3" t="s">
        <v>712</v>
      </c>
      <c r="C646" s="3">
        <v>12</v>
      </c>
    </row>
    <row r="647" spans="1:3" ht="14.1" customHeight="1">
      <c r="A647" s="3" t="s">
        <v>1082</v>
      </c>
      <c r="B647" s="3" t="s">
        <v>713</v>
      </c>
      <c r="C647" s="3">
        <v>9</v>
      </c>
    </row>
    <row r="648" spans="1:3" ht="14.1" customHeight="1">
      <c r="A648" s="3" t="s">
        <v>1082</v>
      </c>
      <c r="B648" s="3" t="s">
        <v>714</v>
      </c>
      <c r="C648" s="3">
        <v>10</v>
      </c>
    </row>
    <row r="649" spans="1:3" ht="14.1" customHeight="1">
      <c r="A649" s="3" t="s">
        <v>1082</v>
      </c>
      <c r="B649" s="3" t="s">
        <v>715</v>
      </c>
      <c r="C649" s="3">
        <v>10</v>
      </c>
    </row>
    <row r="650" spans="1:3" ht="14.1" customHeight="1">
      <c r="A650" s="3" t="s">
        <v>1082</v>
      </c>
      <c r="B650" s="3" t="s">
        <v>716</v>
      </c>
      <c r="C650" s="3">
        <v>11</v>
      </c>
    </row>
    <row r="651" spans="1:3" ht="14.1" customHeight="1">
      <c r="A651" s="3" t="s">
        <v>1082</v>
      </c>
      <c r="B651" s="3" t="s">
        <v>717</v>
      </c>
      <c r="C651" s="3">
        <v>11</v>
      </c>
    </row>
    <row r="652" spans="1:3" ht="14.1" customHeight="1">
      <c r="A652" s="3" t="s">
        <v>1082</v>
      </c>
      <c r="B652" s="3" t="s">
        <v>719</v>
      </c>
      <c r="C652" s="3">
        <v>13</v>
      </c>
    </row>
    <row r="653" spans="1:3" ht="14.1" customHeight="1">
      <c r="A653" s="3" t="s">
        <v>1082</v>
      </c>
      <c r="B653" s="3" t="s">
        <v>720</v>
      </c>
      <c r="C653" s="3">
        <v>12</v>
      </c>
    </row>
    <row r="654" spans="1:3" ht="14.1" customHeight="1">
      <c r="A654" s="3" t="s">
        <v>1082</v>
      </c>
      <c r="B654" s="3" t="s">
        <v>721</v>
      </c>
      <c r="C654" s="3">
        <v>4</v>
      </c>
    </row>
    <row r="655" spans="1:3" ht="14.1" customHeight="1">
      <c r="A655" s="3" t="s">
        <v>1082</v>
      </c>
      <c r="B655" s="3" t="s">
        <v>722</v>
      </c>
      <c r="C655" s="3">
        <v>12</v>
      </c>
    </row>
    <row r="656" spans="1:3" ht="14.1" customHeight="1">
      <c r="A656" s="3" t="s">
        <v>1082</v>
      </c>
      <c r="B656" s="3" t="s">
        <v>630</v>
      </c>
      <c r="C656" s="3">
        <v>7</v>
      </c>
    </row>
    <row r="657" spans="1:3" ht="14.1" customHeight="1">
      <c r="A657" s="3" t="s">
        <v>1082</v>
      </c>
      <c r="B657" s="3" t="s">
        <v>631</v>
      </c>
      <c r="C657" s="3">
        <v>5</v>
      </c>
    </row>
    <row r="658" spans="1:3" ht="14.1" customHeight="1">
      <c r="A658" s="3" t="s">
        <v>1082</v>
      </c>
      <c r="B658" s="3" t="s">
        <v>1294</v>
      </c>
      <c r="C658" s="3">
        <v>3</v>
      </c>
    </row>
    <row r="659" spans="1:3" ht="14.1" customHeight="1">
      <c r="A659" s="3" t="s">
        <v>1082</v>
      </c>
      <c r="B659" s="3" t="s">
        <v>1295</v>
      </c>
      <c r="C659" s="3">
        <v>3</v>
      </c>
    </row>
    <row r="660" spans="1:3" ht="14.1" customHeight="1">
      <c r="A660" s="3" t="s">
        <v>1082</v>
      </c>
      <c r="B660" s="3" t="s">
        <v>632</v>
      </c>
      <c r="C660" s="3">
        <v>7</v>
      </c>
    </row>
    <row r="661" spans="1:3" ht="14.1" customHeight="1">
      <c r="A661" s="3" t="s">
        <v>1082</v>
      </c>
      <c r="B661" s="3" t="s">
        <v>633</v>
      </c>
      <c r="C661" s="3">
        <v>5</v>
      </c>
    </row>
    <row r="662" spans="1:3" ht="14.1" customHeight="1">
      <c r="A662" s="3" t="s">
        <v>1082</v>
      </c>
      <c r="B662" s="3" t="s">
        <v>160</v>
      </c>
      <c r="C662" s="3">
        <v>5</v>
      </c>
    </row>
    <row r="663" spans="1:3" ht="14.1" customHeight="1">
      <c r="A663" s="3" t="s">
        <v>1082</v>
      </c>
      <c r="B663" s="3" t="s">
        <v>634</v>
      </c>
      <c r="C663" s="3">
        <v>6</v>
      </c>
    </row>
    <row r="664" spans="1:3" ht="14.1" customHeight="1">
      <c r="A664" s="3" t="s">
        <v>1082</v>
      </c>
      <c r="B664" s="3" t="s">
        <v>1296</v>
      </c>
      <c r="C664" s="3">
        <v>3</v>
      </c>
    </row>
    <row r="665" spans="1:3" ht="14.1" customHeight="1">
      <c r="A665" s="3" t="s">
        <v>1082</v>
      </c>
      <c r="B665" s="3" t="s">
        <v>635</v>
      </c>
      <c r="C665" s="3">
        <v>4</v>
      </c>
    </row>
    <row r="666" spans="1:3" ht="14.1" customHeight="1">
      <c r="A666" s="3" t="s">
        <v>1082</v>
      </c>
      <c r="B666" s="3" t="s">
        <v>1297</v>
      </c>
      <c r="C666" s="3">
        <v>3</v>
      </c>
    </row>
    <row r="667" spans="1:3" ht="14.1" customHeight="1">
      <c r="A667" s="3" t="s">
        <v>1082</v>
      </c>
      <c r="B667" s="3" t="s">
        <v>636</v>
      </c>
      <c r="C667" s="3">
        <v>5</v>
      </c>
    </row>
    <row r="668" spans="1:3" ht="14.1" customHeight="1">
      <c r="A668" s="3" t="s">
        <v>1082</v>
      </c>
      <c r="B668" s="3" t="s">
        <v>107</v>
      </c>
      <c r="C668" s="3" t="s">
        <v>88</v>
      </c>
    </row>
    <row r="669" spans="1:3" ht="14.1" customHeight="1">
      <c r="A669" s="3" t="s">
        <v>1082</v>
      </c>
      <c r="B669" s="3" t="s">
        <v>1298</v>
      </c>
      <c r="C669" s="3">
        <v>13</v>
      </c>
    </row>
    <row r="670" spans="1:3" ht="14.1" customHeight="1">
      <c r="A670" s="3" t="s">
        <v>1082</v>
      </c>
      <c r="B670" s="3" t="s">
        <v>4</v>
      </c>
      <c r="C670" s="3">
        <v>8</v>
      </c>
    </row>
    <row r="671" spans="1:3" ht="14.1" customHeight="1">
      <c r="A671" s="3" t="s">
        <v>1082</v>
      </c>
      <c r="B671" s="3" t="s">
        <v>5</v>
      </c>
      <c r="C671" s="3" t="s">
        <v>88</v>
      </c>
    </row>
    <row r="672" spans="1:3" ht="14.1" customHeight="1">
      <c r="A672" s="3" t="s">
        <v>1082</v>
      </c>
      <c r="B672" s="3" t="s">
        <v>6</v>
      </c>
      <c r="C672" s="3">
        <v>15</v>
      </c>
    </row>
    <row r="673" spans="1:3" ht="14.1" customHeight="1">
      <c r="A673" s="3" t="s">
        <v>1082</v>
      </c>
      <c r="B673" s="3" t="s">
        <v>7</v>
      </c>
      <c r="C673" s="3">
        <v>10</v>
      </c>
    </row>
    <row r="674" spans="1:3" ht="14.1" customHeight="1">
      <c r="A674" s="3" t="s">
        <v>1082</v>
      </c>
      <c r="B674" s="3" t="s">
        <v>8</v>
      </c>
      <c r="C674" s="3" t="s">
        <v>88</v>
      </c>
    </row>
    <row r="675" spans="1:3" ht="14.1" customHeight="1">
      <c r="A675" s="3" t="s">
        <v>1082</v>
      </c>
      <c r="B675" s="3" t="s">
        <v>9</v>
      </c>
      <c r="C675" s="3">
        <v>14</v>
      </c>
    </row>
    <row r="676" spans="1:3" ht="14.1" customHeight="1">
      <c r="A676" s="3" t="s">
        <v>1082</v>
      </c>
      <c r="B676" s="3" t="s">
        <v>10</v>
      </c>
      <c r="C676" s="3">
        <v>7</v>
      </c>
    </row>
    <row r="677" spans="1:3" ht="14.1" customHeight="1">
      <c r="A677" s="3" t="s">
        <v>1082</v>
      </c>
      <c r="B677" s="3" t="s">
        <v>11</v>
      </c>
      <c r="C677" s="3">
        <v>16</v>
      </c>
    </row>
    <row r="678" spans="1:3" ht="14.1" customHeight="1">
      <c r="A678" s="3" t="s">
        <v>1082</v>
      </c>
      <c r="B678" s="3" t="s">
        <v>135</v>
      </c>
      <c r="C678" s="3">
        <v>9</v>
      </c>
    </row>
    <row r="679" spans="1:3" ht="14.1" customHeight="1">
      <c r="A679" s="3" t="s">
        <v>1082</v>
      </c>
      <c r="B679" s="3" t="s">
        <v>637</v>
      </c>
      <c r="C679" s="3" t="s">
        <v>88</v>
      </c>
    </row>
    <row r="680" spans="1:3" ht="14.1" customHeight="1">
      <c r="A680" s="3" t="s">
        <v>1082</v>
      </c>
      <c r="B680" s="3" t="s">
        <v>1299</v>
      </c>
      <c r="C680" s="3">
        <v>16</v>
      </c>
    </row>
    <row r="681" spans="1:3" ht="14.1" customHeight="1">
      <c r="A681" s="3" t="s">
        <v>1082</v>
      </c>
      <c r="B681" s="3" t="s">
        <v>1300</v>
      </c>
      <c r="C681" s="3">
        <v>13</v>
      </c>
    </row>
    <row r="682" spans="1:3" ht="14.1" customHeight="1">
      <c r="A682" s="3" t="s">
        <v>1082</v>
      </c>
      <c r="B682" s="3" t="s">
        <v>12</v>
      </c>
      <c r="C682" s="3">
        <v>10</v>
      </c>
    </row>
    <row r="683" spans="1:3" ht="14.1" customHeight="1">
      <c r="A683" s="3" t="s">
        <v>1082</v>
      </c>
      <c r="B683" s="3" t="s">
        <v>136</v>
      </c>
      <c r="C683" s="3">
        <v>16</v>
      </c>
    </row>
    <row r="684" spans="1:3" ht="14.1" customHeight="1">
      <c r="A684" s="3" t="s">
        <v>1082</v>
      </c>
      <c r="B684" s="3" t="s">
        <v>13</v>
      </c>
      <c r="C684" s="3">
        <v>12</v>
      </c>
    </row>
    <row r="685" spans="1:3" ht="14.1" customHeight="1">
      <c r="A685" s="3" t="s">
        <v>1082</v>
      </c>
      <c r="B685" s="3" t="s">
        <v>137</v>
      </c>
      <c r="C685" s="3">
        <v>14</v>
      </c>
    </row>
    <row r="686" spans="1:3" ht="14.1" customHeight="1">
      <c r="A686" s="3" t="s">
        <v>1082</v>
      </c>
      <c r="B686" s="3" t="s">
        <v>14</v>
      </c>
      <c r="C686" s="3">
        <v>16</v>
      </c>
    </row>
    <row r="687" spans="1:3" ht="14.1" customHeight="1">
      <c r="A687" s="3" t="s">
        <v>1082</v>
      </c>
      <c r="B687" s="3" t="s">
        <v>138</v>
      </c>
      <c r="C687" s="3">
        <v>11</v>
      </c>
    </row>
    <row r="688" spans="1:3" ht="14.1" customHeight="1">
      <c r="A688" s="3" t="s">
        <v>1082</v>
      </c>
      <c r="B688" s="3" t="s">
        <v>15</v>
      </c>
      <c r="C688" s="3">
        <v>16</v>
      </c>
    </row>
    <row r="689" spans="1:3" ht="14.1" customHeight="1">
      <c r="A689" s="3" t="s">
        <v>1082</v>
      </c>
      <c r="B689" s="3" t="s">
        <v>16</v>
      </c>
      <c r="C689" s="3" t="s">
        <v>88</v>
      </c>
    </row>
    <row r="690" spans="1:3" ht="14.1" customHeight="1">
      <c r="A690" s="3" t="s">
        <v>1082</v>
      </c>
      <c r="B690" s="3" t="s">
        <v>17</v>
      </c>
      <c r="C690" s="3">
        <v>16</v>
      </c>
    </row>
    <row r="691" spans="1:3" ht="14.1" customHeight="1">
      <c r="A691" s="3" t="s">
        <v>1082</v>
      </c>
      <c r="B691" s="3" t="s">
        <v>1301</v>
      </c>
      <c r="C691" s="3">
        <v>13</v>
      </c>
    </row>
    <row r="692" spans="1:3" ht="14.1" customHeight="1">
      <c r="A692" s="3" t="s">
        <v>1082</v>
      </c>
      <c r="B692" s="3" t="s">
        <v>18</v>
      </c>
      <c r="C692" s="3">
        <v>16</v>
      </c>
    </row>
    <row r="693" spans="1:3" ht="14.1" customHeight="1">
      <c r="A693" s="3" t="s">
        <v>1082</v>
      </c>
      <c r="B693" s="3" t="s">
        <v>82</v>
      </c>
      <c r="C693" s="3">
        <v>15</v>
      </c>
    </row>
    <row r="694" spans="1:3" ht="14.1" customHeight="1">
      <c r="A694" s="3" t="s">
        <v>1082</v>
      </c>
      <c r="B694" s="3" t="s">
        <v>139</v>
      </c>
      <c r="C694" s="3">
        <v>15</v>
      </c>
    </row>
    <row r="695" spans="1:3" ht="14.1" customHeight="1">
      <c r="A695" s="3" t="s">
        <v>1082</v>
      </c>
      <c r="B695" s="3" t="s">
        <v>19</v>
      </c>
      <c r="C695" s="3">
        <v>9</v>
      </c>
    </row>
    <row r="696" spans="1:3" ht="14.1" customHeight="1">
      <c r="A696" s="3" t="s">
        <v>1082</v>
      </c>
      <c r="B696" s="3" t="s">
        <v>111</v>
      </c>
      <c r="C696" s="3">
        <v>16</v>
      </c>
    </row>
    <row r="697" spans="1:3" ht="14.1" customHeight="1">
      <c r="A697" s="3" t="s">
        <v>1082</v>
      </c>
      <c r="B697" s="3" t="s">
        <v>1302</v>
      </c>
      <c r="C697" s="3">
        <v>13</v>
      </c>
    </row>
    <row r="698" spans="1:3" ht="14.1" customHeight="1">
      <c r="A698" s="3" t="s">
        <v>1082</v>
      </c>
      <c r="B698" s="3" t="s">
        <v>140</v>
      </c>
      <c r="C698" s="3">
        <v>11</v>
      </c>
    </row>
    <row r="699" spans="1:3" ht="14.1" customHeight="1">
      <c r="A699" s="3" t="s">
        <v>1082</v>
      </c>
      <c r="B699" s="3" t="s">
        <v>92</v>
      </c>
      <c r="C699" s="3">
        <v>14</v>
      </c>
    </row>
    <row r="700" spans="1:3" ht="14.1" customHeight="1">
      <c r="A700" s="3" t="s">
        <v>1082</v>
      </c>
      <c r="B700" s="3" t="s">
        <v>116</v>
      </c>
      <c r="C700" s="3">
        <v>11</v>
      </c>
    </row>
    <row r="701" spans="1:3" ht="14.1" customHeight="1">
      <c r="A701" s="3" t="s">
        <v>1082</v>
      </c>
      <c r="B701" s="3" t="s">
        <v>20</v>
      </c>
      <c r="C701" s="3" t="s">
        <v>88</v>
      </c>
    </row>
    <row r="702" spans="1:3" ht="14.1" customHeight="1">
      <c r="A702" s="3" t="s">
        <v>1082</v>
      </c>
      <c r="B702" s="3" t="s">
        <v>93</v>
      </c>
      <c r="C702" s="3">
        <v>15</v>
      </c>
    </row>
    <row r="703" spans="1:3" ht="14.1" customHeight="1">
      <c r="A703" s="3" t="s">
        <v>1082</v>
      </c>
      <c r="B703" s="3" t="s">
        <v>141</v>
      </c>
      <c r="C703" s="3">
        <v>12</v>
      </c>
    </row>
    <row r="704" spans="1:3" ht="14.1" customHeight="1">
      <c r="A704" s="3" t="s">
        <v>1082</v>
      </c>
      <c r="B704" s="3" t="s">
        <v>21</v>
      </c>
      <c r="C704" s="3">
        <v>8</v>
      </c>
    </row>
    <row r="705" spans="1:3" ht="14.1" customHeight="1">
      <c r="A705" s="3" t="s">
        <v>1082</v>
      </c>
      <c r="B705" s="3" t="s">
        <v>108</v>
      </c>
      <c r="C705" s="3">
        <v>15</v>
      </c>
    </row>
    <row r="706" spans="1:3" ht="14.1" customHeight="1">
      <c r="A706" s="3" t="s">
        <v>1082</v>
      </c>
      <c r="B706" s="3" t="s">
        <v>83</v>
      </c>
      <c r="C706" s="3">
        <v>8</v>
      </c>
    </row>
    <row r="707" spans="1:3" ht="14.1" customHeight="1">
      <c r="A707" s="3" t="s">
        <v>1082</v>
      </c>
      <c r="B707" s="3" t="s">
        <v>22</v>
      </c>
      <c r="C707" s="3">
        <v>11</v>
      </c>
    </row>
    <row r="708" spans="1:3" ht="14.1" customHeight="1">
      <c r="A708" s="3" t="s">
        <v>1082</v>
      </c>
      <c r="B708" s="3" t="s">
        <v>23</v>
      </c>
      <c r="C708" s="3">
        <v>6</v>
      </c>
    </row>
    <row r="709" spans="1:3" ht="14.1" customHeight="1">
      <c r="A709" s="3" t="s">
        <v>1082</v>
      </c>
      <c r="B709" s="3" t="s">
        <v>678</v>
      </c>
      <c r="C709" s="3">
        <v>8</v>
      </c>
    </row>
    <row r="710" spans="1:3" ht="14.1" customHeight="1">
      <c r="A710" s="3" t="s">
        <v>1082</v>
      </c>
      <c r="B710" s="3" t="s">
        <v>24</v>
      </c>
      <c r="C710" s="3">
        <v>16</v>
      </c>
    </row>
    <row r="711" spans="1:3" ht="14.1" customHeight="1">
      <c r="A711" s="3" t="s">
        <v>1082</v>
      </c>
      <c r="B711" s="3" t="s">
        <v>1303</v>
      </c>
      <c r="C711" s="3" t="s">
        <v>88</v>
      </c>
    </row>
    <row r="712" spans="1:3" ht="14.1" customHeight="1">
      <c r="A712" s="3" t="s">
        <v>1082</v>
      </c>
      <c r="B712" s="3" t="s">
        <v>25</v>
      </c>
      <c r="C712" s="3">
        <v>16</v>
      </c>
    </row>
    <row r="713" spans="1:3" ht="14.1" customHeight="1">
      <c r="A713" s="3" t="s">
        <v>1082</v>
      </c>
      <c r="B713" s="3" t="s">
        <v>26</v>
      </c>
      <c r="C713" s="3">
        <v>16</v>
      </c>
    </row>
    <row r="714" spans="1:3" ht="14.1" customHeight="1">
      <c r="A714" s="3" t="s">
        <v>1082</v>
      </c>
      <c r="B714" s="3" t="s">
        <v>27</v>
      </c>
      <c r="C714" s="3">
        <v>16</v>
      </c>
    </row>
    <row r="715" spans="1:3" ht="14.1" customHeight="1">
      <c r="A715" s="3" t="s">
        <v>1082</v>
      </c>
      <c r="B715" s="3" t="s">
        <v>28</v>
      </c>
      <c r="C715" s="3">
        <v>4</v>
      </c>
    </row>
    <row r="716" spans="1:3" ht="14.1" customHeight="1">
      <c r="A716" s="3" t="s">
        <v>1082</v>
      </c>
      <c r="B716" s="3" t="s">
        <v>2</v>
      </c>
      <c r="C716" s="3">
        <v>8</v>
      </c>
    </row>
    <row r="717" spans="1:3" ht="14.1" customHeight="1">
      <c r="A717" s="3" t="s">
        <v>1082</v>
      </c>
      <c r="B717" s="3" t="s">
        <v>29</v>
      </c>
      <c r="C717" s="3">
        <v>16</v>
      </c>
    </row>
    <row r="718" spans="1:3" ht="14.1" customHeight="1">
      <c r="A718" s="3" t="s">
        <v>1082</v>
      </c>
      <c r="B718" s="3" t="s">
        <v>117</v>
      </c>
      <c r="C718" s="3">
        <v>16</v>
      </c>
    </row>
    <row r="719" spans="1:3" ht="14.1" customHeight="1">
      <c r="A719" s="3" t="s">
        <v>1082</v>
      </c>
      <c r="B719" s="3" t="s">
        <v>30</v>
      </c>
      <c r="C719" s="3">
        <v>7</v>
      </c>
    </row>
    <row r="720" spans="1:3" ht="14.1" customHeight="1">
      <c r="A720" s="3" t="s">
        <v>1082</v>
      </c>
      <c r="B720" s="3" t="s">
        <v>1304</v>
      </c>
      <c r="C720" s="3">
        <v>13</v>
      </c>
    </row>
    <row r="721" spans="1:3" ht="14.1" customHeight="1">
      <c r="A721" s="3" t="s">
        <v>1082</v>
      </c>
      <c r="B721" s="3" t="s">
        <v>1305</v>
      </c>
      <c r="C721" s="3" t="s">
        <v>88</v>
      </c>
    </row>
    <row r="722" spans="1:3" ht="14.1" customHeight="1">
      <c r="A722" s="3" t="s">
        <v>1082</v>
      </c>
      <c r="B722" s="3" t="s">
        <v>679</v>
      </c>
      <c r="C722" s="3">
        <v>8</v>
      </c>
    </row>
    <row r="723" spans="1:3" ht="14.1" customHeight="1">
      <c r="A723" s="3" t="s">
        <v>1082</v>
      </c>
      <c r="B723" s="3" t="s">
        <v>1306</v>
      </c>
      <c r="C723" s="3">
        <v>16</v>
      </c>
    </row>
    <row r="724" spans="1:3" ht="14.1" customHeight="1">
      <c r="A724" s="3" t="s">
        <v>1082</v>
      </c>
      <c r="B724" s="3" t="s">
        <v>1307</v>
      </c>
      <c r="C724" s="3">
        <v>13</v>
      </c>
    </row>
    <row r="725" spans="1:3" ht="14.1" customHeight="1">
      <c r="A725" s="3" t="s">
        <v>1082</v>
      </c>
      <c r="B725" s="3" t="s">
        <v>1308</v>
      </c>
      <c r="C725" s="3">
        <v>12</v>
      </c>
    </row>
    <row r="726" spans="1:3" ht="14.1" customHeight="1">
      <c r="A726" s="3" t="s">
        <v>1082</v>
      </c>
      <c r="B726" s="3" t="s">
        <v>118</v>
      </c>
      <c r="C726" s="3">
        <v>9</v>
      </c>
    </row>
    <row r="727" spans="1:3" ht="14.1" customHeight="1">
      <c r="A727" s="3" t="s">
        <v>1082</v>
      </c>
      <c r="B727" s="3" t="s">
        <v>31</v>
      </c>
      <c r="C727" s="3">
        <v>5</v>
      </c>
    </row>
    <row r="728" spans="1:3" ht="14.1" customHeight="1">
      <c r="A728" s="3" t="s">
        <v>1082</v>
      </c>
      <c r="B728" s="3" t="s">
        <v>32</v>
      </c>
      <c r="C728" s="3" t="s">
        <v>88</v>
      </c>
    </row>
    <row r="729" spans="1:3" ht="14.1" customHeight="1">
      <c r="A729" s="3" t="s">
        <v>1082</v>
      </c>
      <c r="B729" s="3" t="s">
        <v>33</v>
      </c>
      <c r="C729" s="3">
        <v>7</v>
      </c>
    </row>
    <row r="730" spans="1:3" ht="14.1" customHeight="1">
      <c r="A730" s="3" t="s">
        <v>1082</v>
      </c>
      <c r="B730" s="3" t="s">
        <v>94</v>
      </c>
      <c r="C730" s="3" t="s">
        <v>88</v>
      </c>
    </row>
    <row r="731" spans="1:3" ht="14.1" customHeight="1">
      <c r="A731" s="3" t="s">
        <v>1082</v>
      </c>
      <c r="B731" s="3" t="s">
        <v>638</v>
      </c>
      <c r="C731" s="3">
        <v>13</v>
      </c>
    </row>
    <row r="732" spans="1:3" ht="14.1" customHeight="1">
      <c r="A732" s="3" t="s">
        <v>1082</v>
      </c>
      <c r="B732" s="3" t="s">
        <v>34</v>
      </c>
      <c r="C732" s="3">
        <v>8</v>
      </c>
    </row>
    <row r="733" spans="1:3" ht="14.1" customHeight="1">
      <c r="A733" s="3" t="s">
        <v>1082</v>
      </c>
      <c r="B733" s="3" t="s">
        <v>1309</v>
      </c>
      <c r="C733" s="3">
        <v>12</v>
      </c>
    </row>
    <row r="734" spans="1:3" ht="14.1" customHeight="1">
      <c r="A734" s="3" t="s">
        <v>1082</v>
      </c>
      <c r="B734" s="3" t="s">
        <v>119</v>
      </c>
      <c r="C734" s="3">
        <v>12</v>
      </c>
    </row>
    <row r="735" spans="1:3" ht="14.1" customHeight="1">
      <c r="A735" s="3" t="s">
        <v>1082</v>
      </c>
      <c r="B735" s="3" t="s">
        <v>109</v>
      </c>
      <c r="C735" s="3">
        <v>7</v>
      </c>
    </row>
    <row r="736" spans="1:3" ht="14.1" customHeight="1">
      <c r="A736" s="3" t="s">
        <v>1082</v>
      </c>
      <c r="B736" s="3" t="s">
        <v>142</v>
      </c>
      <c r="C736" s="3">
        <v>15</v>
      </c>
    </row>
    <row r="737" spans="1:3" ht="14.1" customHeight="1">
      <c r="A737" s="3" t="s">
        <v>1082</v>
      </c>
      <c r="B737" s="3" t="s">
        <v>120</v>
      </c>
      <c r="C737" s="3">
        <v>7</v>
      </c>
    </row>
    <row r="738" spans="1:3" ht="14.1" customHeight="1">
      <c r="A738" s="3" t="s">
        <v>1082</v>
      </c>
      <c r="B738" s="3" t="s">
        <v>680</v>
      </c>
      <c r="C738" s="3">
        <v>8</v>
      </c>
    </row>
    <row r="739" spans="1:3" ht="14.1" customHeight="1">
      <c r="A739" s="3" t="s">
        <v>1082</v>
      </c>
      <c r="B739" s="3" t="s">
        <v>35</v>
      </c>
      <c r="C739" s="3">
        <v>8</v>
      </c>
    </row>
    <row r="740" spans="1:3" ht="14.1" customHeight="1">
      <c r="A740" s="3" t="s">
        <v>1082</v>
      </c>
      <c r="B740" s="3" t="s">
        <v>36</v>
      </c>
      <c r="C740" s="3">
        <v>16</v>
      </c>
    </row>
    <row r="741" spans="1:3" ht="14.1" customHeight="1">
      <c r="A741" s="3" t="s">
        <v>1082</v>
      </c>
      <c r="B741" s="3" t="s">
        <v>143</v>
      </c>
      <c r="C741" s="3">
        <v>16</v>
      </c>
    </row>
    <row r="742" spans="1:3" ht="14.1" customHeight="1">
      <c r="A742" s="3" t="s">
        <v>1082</v>
      </c>
      <c r="B742" s="3" t="s">
        <v>132</v>
      </c>
      <c r="C742" s="3">
        <v>12</v>
      </c>
    </row>
    <row r="743" spans="1:3" ht="14.1" customHeight="1">
      <c r="A743" s="3" t="s">
        <v>1082</v>
      </c>
      <c r="B743" s="3" t="s">
        <v>121</v>
      </c>
      <c r="C743" s="3">
        <v>14</v>
      </c>
    </row>
    <row r="744" spans="1:3" ht="14.1" customHeight="1">
      <c r="A744" s="3" t="s">
        <v>1082</v>
      </c>
      <c r="B744" s="3" t="s">
        <v>37</v>
      </c>
      <c r="C744" s="3">
        <v>8</v>
      </c>
    </row>
    <row r="745" spans="1:3" ht="14.1" customHeight="1">
      <c r="A745" s="3" t="s">
        <v>1082</v>
      </c>
      <c r="B745" s="3" t="s">
        <v>38</v>
      </c>
      <c r="C745" s="3">
        <v>7</v>
      </c>
    </row>
    <row r="746" spans="1:3" ht="14.1" customHeight="1">
      <c r="A746" s="3" t="s">
        <v>1082</v>
      </c>
      <c r="B746" s="3" t="s">
        <v>39</v>
      </c>
      <c r="C746" s="3">
        <v>16</v>
      </c>
    </row>
    <row r="747" spans="1:3" ht="14.1" customHeight="1">
      <c r="A747" s="3" t="s">
        <v>1082</v>
      </c>
      <c r="B747" s="3" t="s">
        <v>40</v>
      </c>
      <c r="C747" s="3">
        <v>3</v>
      </c>
    </row>
    <row r="748" spans="1:3" ht="14.1" customHeight="1">
      <c r="A748" s="3" t="s">
        <v>1082</v>
      </c>
      <c r="B748" s="3" t="s">
        <v>144</v>
      </c>
      <c r="C748" s="3">
        <v>14</v>
      </c>
    </row>
    <row r="749" spans="1:3" ht="14.1" customHeight="1">
      <c r="A749" s="3" t="s">
        <v>1082</v>
      </c>
      <c r="B749" s="3" t="s">
        <v>41</v>
      </c>
      <c r="C749" s="3">
        <v>14</v>
      </c>
    </row>
    <row r="750" spans="1:3" ht="14.1" customHeight="1">
      <c r="A750" s="3" t="s">
        <v>1082</v>
      </c>
      <c r="B750" s="3" t="s">
        <v>95</v>
      </c>
      <c r="C750" s="3">
        <v>8</v>
      </c>
    </row>
    <row r="751" spans="1:3" ht="14.1" customHeight="1">
      <c r="A751" s="3" t="s">
        <v>1082</v>
      </c>
      <c r="B751" s="3" t="s">
        <v>96</v>
      </c>
      <c r="C751" s="3">
        <v>16</v>
      </c>
    </row>
    <row r="752" spans="1:3" ht="14.1" customHeight="1">
      <c r="A752" s="3" t="s">
        <v>1082</v>
      </c>
      <c r="B752" s="3" t="s">
        <v>1310</v>
      </c>
      <c r="C752" s="3">
        <v>13</v>
      </c>
    </row>
    <row r="753" spans="1:3" ht="14.1" customHeight="1">
      <c r="A753" s="3" t="s">
        <v>1082</v>
      </c>
      <c r="B753" s="3" t="s">
        <v>42</v>
      </c>
      <c r="C753" s="3">
        <v>7</v>
      </c>
    </row>
    <row r="754" spans="1:3" ht="14.1" customHeight="1">
      <c r="A754" s="3" t="s">
        <v>1082</v>
      </c>
      <c r="B754" s="3" t="s">
        <v>3</v>
      </c>
      <c r="C754" s="3">
        <v>8</v>
      </c>
    </row>
    <row r="755" spans="1:3" ht="14.1" customHeight="1">
      <c r="A755" s="3" t="s">
        <v>1082</v>
      </c>
      <c r="B755" s="3" t="s">
        <v>681</v>
      </c>
      <c r="C755" s="3">
        <v>10</v>
      </c>
    </row>
    <row r="756" spans="1:3" ht="14.1" customHeight="1">
      <c r="A756" s="3" t="s">
        <v>1082</v>
      </c>
      <c r="B756" s="3" t="s">
        <v>112</v>
      </c>
      <c r="C756" s="3">
        <v>12</v>
      </c>
    </row>
    <row r="757" spans="1:3" ht="14.1" customHeight="1">
      <c r="A757" s="3" t="s">
        <v>1082</v>
      </c>
      <c r="B757" s="3" t="s">
        <v>43</v>
      </c>
      <c r="C757" s="3">
        <v>10</v>
      </c>
    </row>
    <row r="758" spans="1:3" ht="14.1" customHeight="1">
      <c r="A758" s="3" t="s">
        <v>1082</v>
      </c>
      <c r="B758" s="3" t="s">
        <v>44</v>
      </c>
      <c r="C758" s="3">
        <v>13</v>
      </c>
    </row>
    <row r="759" spans="1:3" ht="14.1" customHeight="1">
      <c r="A759" s="3" t="s">
        <v>1082</v>
      </c>
      <c r="B759" s="3" t="s">
        <v>97</v>
      </c>
      <c r="C759" s="3">
        <v>8</v>
      </c>
    </row>
    <row r="760" spans="1:3" ht="14.1" customHeight="1">
      <c r="A760" s="3" t="s">
        <v>1082</v>
      </c>
      <c r="B760" s="3" t="s">
        <v>45</v>
      </c>
      <c r="C760" s="3">
        <v>14</v>
      </c>
    </row>
    <row r="761" spans="1:3" ht="14.1" customHeight="1">
      <c r="A761" s="3" t="s">
        <v>1082</v>
      </c>
      <c r="B761" s="3" t="s">
        <v>46</v>
      </c>
      <c r="C761" s="3" t="s">
        <v>88</v>
      </c>
    </row>
    <row r="762" spans="1:3" ht="14.1" customHeight="1">
      <c r="A762" s="3" t="s">
        <v>1082</v>
      </c>
      <c r="B762" s="3" t="s">
        <v>47</v>
      </c>
      <c r="C762" s="3">
        <v>8</v>
      </c>
    </row>
    <row r="763" spans="1:3" ht="14.1" customHeight="1">
      <c r="A763" s="3" t="s">
        <v>1082</v>
      </c>
      <c r="B763" s="3" t="s">
        <v>48</v>
      </c>
      <c r="C763" s="3">
        <v>16</v>
      </c>
    </row>
    <row r="764" spans="1:3" ht="14.1" customHeight="1">
      <c r="A764" s="3" t="s">
        <v>1082</v>
      </c>
      <c r="B764" s="3" t="s">
        <v>145</v>
      </c>
      <c r="C764" s="3" t="s">
        <v>88</v>
      </c>
    </row>
    <row r="765" spans="1:3" ht="14.1" customHeight="1">
      <c r="A765" s="3" t="s">
        <v>1082</v>
      </c>
      <c r="B765" s="3" t="s">
        <v>49</v>
      </c>
      <c r="C765" s="3">
        <v>8</v>
      </c>
    </row>
    <row r="766" spans="1:3" ht="14.1" customHeight="1">
      <c r="A766" s="3" t="s">
        <v>1082</v>
      </c>
      <c r="B766" s="3" t="s">
        <v>115</v>
      </c>
      <c r="C766" s="3">
        <v>14</v>
      </c>
    </row>
    <row r="767" spans="1:3" ht="14.1" customHeight="1">
      <c r="A767" s="3" t="s">
        <v>1082</v>
      </c>
      <c r="B767" s="3" t="s">
        <v>50</v>
      </c>
      <c r="C767" s="3" t="s">
        <v>88</v>
      </c>
    </row>
    <row r="768" spans="1:3" ht="14.1" customHeight="1">
      <c r="A768" s="3" t="s">
        <v>1082</v>
      </c>
      <c r="B768" s="3" t="s">
        <v>51</v>
      </c>
      <c r="C768" s="3">
        <v>8</v>
      </c>
    </row>
    <row r="769" spans="1:3" ht="14.1" customHeight="1">
      <c r="A769" s="3" t="s">
        <v>1082</v>
      </c>
      <c r="B769" s="3" t="s">
        <v>682</v>
      </c>
      <c r="C769" s="3">
        <v>8</v>
      </c>
    </row>
    <row r="770" spans="1:3" ht="14.1" customHeight="1">
      <c r="A770" s="3" t="s">
        <v>1082</v>
      </c>
      <c r="B770" s="3" t="s">
        <v>639</v>
      </c>
      <c r="C770" s="3">
        <v>13</v>
      </c>
    </row>
    <row r="771" spans="1:3" ht="14.1" customHeight="1">
      <c r="A771" s="3" t="s">
        <v>1082</v>
      </c>
      <c r="B771" s="3" t="s">
        <v>640</v>
      </c>
      <c r="C771" s="3">
        <v>15</v>
      </c>
    </row>
    <row r="772" spans="1:3" ht="14.1" customHeight="1">
      <c r="A772" s="3" t="s">
        <v>1082</v>
      </c>
      <c r="B772" s="3" t="s">
        <v>52</v>
      </c>
      <c r="C772" s="3">
        <v>6</v>
      </c>
    </row>
    <row r="773" spans="1:3" ht="14.1" customHeight="1">
      <c r="A773" s="3" t="s">
        <v>1082</v>
      </c>
      <c r="B773" s="3" t="s">
        <v>53</v>
      </c>
      <c r="C773" s="3">
        <v>16</v>
      </c>
    </row>
    <row r="774" spans="1:3" ht="14.1" customHeight="1">
      <c r="A774" s="3" t="s">
        <v>1082</v>
      </c>
      <c r="B774" s="3" t="s">
        <v>1311</v>
      </c>
      <c r="C774" s="3">
        <v>11</v>
      </c>
    </row>
    <row r="775" spans="1:3" ht="14.1" customHeight="1">
      <c r="A775" s="3" t="s">
        <v>1082</v>
      </c>
      <c r="B775" s="3" t="s">
        <v>146</v>
      </c>
      <c r="C775" s="3">
        <v>9</v>
      </c>
    </row>
    <row r="776" spans="1:3" ht="14.1" customHeight="1">
      <c r="A776" s="3" t="s">
        <v>1082</v>
      </c>
      <c r="B776" s="3" t="s">
        <v>54</v>
      </c>
      <c r="C776" s="3" t="s">
        <v>88</v>
      </c>
    </row>
    <row r="777" spans="1:3" ht="14.1" customHeight="1">
      <c r="A777" s="3" t="s">
        <v>1082</v>
      </c>
      <c r="B777" s="3" t="s">
        <v>55</v>
      </c>
      <c r="C777" s="3">
        <v>16</v>
      </c>
    </row>
    <row r="778" spans="1:3" ht="14.1" customHeight="1">
      <c r="A778" s="3" t="s">
        <v>1082</v>
      </c>
      <c r="B778" s="3" t="s">
        <v>147</v>
      </c>
      <c r="C778" s="3">
        <v>16</v>
      </c>
    </row>
    <row r="779" spans="1:3" ht="14.1" customHeight="1">
      <c r="A779" s="3" t="s">
        <v>1082</v>
      </c>
      <c r="B779" s="3" t="s">
        <v>56</v>
      </c>
      <c r="C779" s="3">
        <v>14</v>
      </c>
    </row>
    <row r="780" spans="1:3" ht="14.1" customHeight="1">
      <c r="A780" s="3" t="s">
        <v>1082</v>
      </c>
      <c r="B780" s="3" t="s">
        <v>1312</v>
      </c>
      <c r="C780" s="3">
        <v>11</v>
      </c>
    </row>
    <row r="781" spans="1:3" ht="14.1" customHeight="1">
      <c r="A781" s="3" t="s">
        <v>1082</v>
      </c>
      <c r="B781" s="3" t="s">
        <v>1313</v>
      </c>
      <c r="C781" s="3" t="s">
        <v>88</v>
      </c>
    </row>
    <row r="782" spans="1:3" ht="14.1" customHeight="1">
      <c r="A782" s="3" t="s">
        <v>1082</v>
      </c>
      <c r="B782" s="3" t="s">
        <v>110</v>
      </c>
      <c r="C782" s="3">
        <v>5</v>
      </c>
    </row>
    <row r="783" spans="1:3" ht="14.1" customHeight="1">
      <c r="A783" s="3" t="s">
        <v>1082</v>
      </c>
      <c r="B783" s="3" t="s">
        <v>148</v>
      </c>
      <c r="C783" s="3">
        <v>16</v>
      </c>
    </row>
    <row r="784" spans="1:3" ht="14.1" customHeight="1">
      <c r="A784" s="3" t="s">
        <v>1082</v>
      </c>
      <c r="B784" s="3" t="s">
        <v>57</v>
      </c>
      <c r="C784" s="3">
        <v>7</v>
      </c>
    </row>
    <row r="785" spans="1:3" ht="14.1" customHeight="1">
      <c r="A785" s="3" t="s">
        <v>1082</v>
      </c>
      <c r="B785" s="3" t="s">
        <v>58</v>
      </c>
      <c r="C785" s="3">
        <v>16</v>
      </c>
    </row>
    <row r="786" spans="1:3" ht="14.1" customHeight="1">
      <c r="A786" s="3" t="s">
        <v>1082</v>
      </c>
      <c r="B786" s="3" t="s">
        <v>98</v>
      </c>
      <c r="C786" s="3">
        <v>15</v>
      </c>
    </row>
    <row r="787" spans="1:3" ht="14.1" customHeight="1">
      <c r="A787" s="3" t="s">
        <v>1082</v>
      </c>
      <c r="B787" s="3" t="s">
        <v>59</v>
      </c>
      <c r="C787" s="3" t="s">
        <v>88</v>
      </c>
    </row>
    <row r="788" spans="1:3" ht="14.1" customHeight="1">
      <c r="A788" s="3" t="s">
        <v>1082</v>
      </c>
      <c r="B788" s="3" t="s">
        <v>60</v>
      </c>
      <c r="C788" s="3">
        <v>7</v>
      </c>
    </row>
    <row r="789" spans="1:3" ht="14.1" customHeight="1">
      <c r="A789" s="3" t="s">
        <v>1082</v>
      </c>
      <c r="B789" s="3" t="s">
        <v>149</v>
      </c>
      <c r="C789" s="3">
        <v>9</v>
      </c>
    </row>
    <row r="790" spans="1:3" ht="14.1" customHeight="1">
      <c r="A790" s="3" t="s">
        <v>1082</v>
      </c>
      <c r="B790" s="3" t="s">
        <v>1314</v>
      </c>
      <c r="C790" s="3">
        <v>11</v>
      </c>
    </row>
    <row r="791" spans="1:3" ht="14.1" customHeight="1">
      <c r="A791" s="3" t="s">
        <v>1082</v>
      </c>
      <c r="B791" s="3" t="s">
        <v>61</v>
      </c>
      <c r="C791" s="3">
        <v>7</v>
      </c>
    </row>
    <row r="792" spans="1:3" ht="14.1" customHeight="1">
      <c r="A792" s="3" t="s">
        <v>1082</v>
      </c>
      <c r="B792" s="3" t="s">
        <v>1315</v>
      </c>
      <c r="C792" s="3">
        <v>10</v>
      </c>
    </row>
    <row r="793" spans="1:3" ht="14.1" customHeight="1">
      <c r="A793" s="3" t="s">
        <v>1082</v>
      </c>
      <c r="B793" s="3" t="s">
        <v>99</v>
      </c>
      <c r="C793" s="3" t="s">
        <v>88</v>
      </c>
    </row>
    <row r="794" spans="1:3" ht="14.1" customHeight="1">
      <c r="A794" s="3" t="s">
        <v>1082</v>
      </c>
      <c r="B794" s="3" t="s">
        <v>150</v>
      </c>
      <c r="C794" s="3">
        <v>11</v>
      </c>
    </row>
    <row r="795" spans="1:3" ht="14.1" customHeight="1">
      <c r="A795" s="3" t="s">
        <v>1082</v>
      </c>
      <c r="B795" s="3" t="s">
        <v>151</v>
      </c>
      <c r="C795" s="3">
        <v>14</v>
      </c>
    </row>
    <row r="796" spans="1:3" ht="14.1" customHeight="1">
      <c r="A796" s="3" t="s">
        <v>1082</v>
      </c>
      <c r="B796" s="3" t="s">
        <v>133</v>
      </c>
      <c r="C796" s="3">
        <v>6</v>
      </c>
    </row>
    <row r="797" spans="1:3" ht="14.1" customHeight="1">
      <c r="A797" s="3" t="s">
        <v>1082</v>
      </c>
      <c r="B797" s="3" t="s">
        <v>113</v>
      </c>
      <c r="C797" s="3">
        <v>16</v>
      </c>
    </row>
    <row r="798" spans="1:3" ht="14.1" customHeight="1">
      <c r="A798" s="3" t="s">
        <v>1082</v>
      </c>
      <c r="B798" s="3" t="s">
        <v>641</v>
      </c>
      <c r="C798" s="3" t="s">
        <v>88</v>
      </c>
    </row>
    <row r="799" spans="1:3" ht="14.1" customHeight="1">
      <c r="A799" s="3" t="s">
        <v>1082</v>
      </c>
      <c r="B799" s="3" t="s">
        <v>122</v>
      </c>
      <c r="C799" s="3">
        <v>16</v>
      </c>
    </row>
    <row r="800" spans="1:3" ht="14.1" customHeight="1">
      <c r="A800" s="3" t="s">
        <v>1082</v>
      </c>
      <c r="B800" s="3" t="s">
        <v>91</v>
      </c>
      <c r="C800" s="3">
        <v>3</v>
      </c>
    </row>
    <row r="801" spans="1:3" ht="14.1" customHeight="1">
      <c r="A801" s="3" t="s">
        <v>1082</v>
      </c>
      <c r="B801" s="3" t="s">
        <v>62</v>
      </c>
      <c r="C801" s="3">
        <v>16</v>
      </c>
    </row>
    <row r="802" spans="1:3" ht="14.1" customHeight="1">
      <c r="A802" s="3" t="s">
        <v>1082</v>
      </c>
      <c r="B802" s="3" t="s">
        <v>123</v>
      </c>
      <c r="C802" s="3">
        <v>12</v>
      </c>
    </row>
    <row r="803" spans="1:3" ht="14.1" customHeight="1">
      <c r="A803" s="3" t="s">
        <v>1082</v>
      </c>
      <c r="B803" s="3" t="s">
        <v>124</v>
      </c>
      <c r="C803" s="3">
        <v>16</v>
      </c>
    </row>
    <row r="804" spans="1:3" ht="14.1" customHeight="1">
      <c r="A804" s="3" t="s">
        <v>1082</v>
      </c>
      <c r="B804" s="3" t="s">
        <v>152</v>
      </c>
      <c r="C804" s="3">
        <v>15</v>
      </c>
    </row>
    <row r="805" spans="1:3" ht="14.1" customHeight="1">
      <c r="A805" s="3" t="s">
        <v>1082</v>
      </c>
      <c r="B805" s="3" t="s">
        <v>63</v>
      </c>
      <c r="C805" s="3" t="s">
        <v>88</v>
      </c>
    </row>
    <row r="806" spans="1:3" ht="14.1" customHeight="1">
      <c r="A806" s="3" t="s">
        <v>1082</v>
      </c>
      <c r="B806" s="3" t="s">
        <v>100</v>
      </c>
      <c r="C806" s="3">
        <v>15</v>
      </c>
    </row>
    <row r="807" spans="1:3" ht="14.1" customHeight="1">
      <c r="A807" s="3" t="s">
        <v>1082</v>
      </c>
      <c r="B807" s="3" t="s">
        <v>125</v>
      </c>
      <c r="C807" s="3">
        <v>9</v>
      </c>
    </row>
    <row r="808" spans="1:3" ht="14.1" customHeight="1">
      <c r="A808" s="3" t="s">
        <v>1082</v>
      </c>
      <c r="B808" s="3" t="s">
        <v>64</v>
      </c>
      <c r="C808" s="3">
        <v>7</v>
      </c>
    </row>
    <row r="809" spans="1:3" ht="14.1" customHeight="1">
      <c r="A809" s="3" t="s">
        <v>1082</v>
      </c>
      <c r="B809" s="3" t="s">
        <v>642</v>
      </c>
      <c r="C809" s="3">
        <v>16</v>
      </c>
    </row>
    <row r="810" spans="1:3" ht="14.1" customHeight="1">
      <c r="A810" s="3" t="s">
        <v>1082</v>
      </c>
      <c r="B810" s="3" t="s">
        <v>643</v>
      </c>
      <c r="C810" s="3">
        <v>16</v>
      </c>
    </row>
    <row r="811" spans="1:3" ht="14.1" customHeight="1">
      <c r="A811" s="3" t="s">
        <v>1082</v>
      </c>
      <c r="B811" s="3" t="s">
        <v>126</v>
      </c>
      <c r="C811" s="3">
        <v>11</v>
      </c>
    </row>
    <row r="812" spans="1:3" ht="14.1" customHeight="1">
      <c r="A812" s="3" t="s">
        <v>1082</v>
      </c>
      <c r="B812" s="3" t="s">
        <v>127</v>
      </c>
      <c r="C812" s="3">
        <v>16</v>
      </c>
    </row>
    <row r="813" spans="1:3" ht="14.1" customHeight="1">
      <c r="A813" s="3" t="s">
        <v>1082</v>
      </c>
      <c r="B813" s="3" t="s">
        <v>65</v>
      </c>
      <c r="C813" s="3">
        <v>12</v>
      </c>
    </row>
    <row r="814" spans="1:3" ht="14.1" customHeight="1">
      <c r="A814" s="3" t="s">
        <v>1082</v>
      </c>
      <c r="B814" s="3" t="s">
        <v>66</v>
      </c>
      <c r="C814" s="3">
        <v>7</v>
      </c>
    </row>
    <row r="815" spans="1:3" ht="14.1" customHeight="1">
      <c r="A815" s="3" t="s">
        <v>1082</v>
      </c>
      <c r="B815" s="3" t="s">
        <v>1316</v>
      </c>
      <c r="C815" s="3">
        <v>14</v>
      </c>
    </row>
    <row r="816" spans="1:3" ht="14.1" customHeight="1">
      <c r="A816" s="3" t="s">
        <v>1082</v>
      </c>
      <c r="B816" s="3" t="s">
        <v>1317</v>
      </c>
      <c r="C816" s="3" t="s">
        <v>88</v>
      </c>
    </row>
    <row r="817" spans="1:3" ht="14.1" customHeight="1">
      <c r="A817" s="3" t="s">
        <v>1082</v>
      </c>
      <c r="B817" s="3" t="s">
        <v>128</v>
      </c>
      <c r="C817" s="3">
        <v>16</v>
      </c>
    </row>
    <row r="818" spans="1:3" ht="14.1" customHeight="1">
      <c r="A818" s="3" t="s">
        <v>1082</v>
      </c>
      <c r="B818" s="3" t="s">
        <v>67</v>
      </c>
      <c r="C818" s="3" t="s">
        <v>88</v>
      </c>
    </row>
    <row r="819" spans="1:3" ht="14.1" customHeight="1">
      <c r="A819" s="3" t="s">
        <v>1082</v>
      </c>
      <c r="B819" s="3" t="s">
        <v>68</v>
      </c>
      <c r="C819" s="3">
        <v>8</v>
      </c>
    </row>
    <row r="820" spans="1:3" ht="14.1" customHeight="1">
      <c r="A820" s="3" t="s">
        <v>1082</v>
      </c>
      <c r="B820" s="3" t="s">
        <v>69</v>
      </c>
      <c r="C820" s="3">
        <v>16</v>
      </c>
    </row>
    <row r="821" spans="1:3" ht="14.1" customHeight="1">
      <c r="A821" s="3" t="s">
        <v>1082</v>
      </c>
      <c r="B821" s="3" t="s">
        <v>70</v>
      </c>
      <c r="C821" s="3">
        <v>10</v>
      </c>
    </row>
    <row r="822" spans="1:3" ht="14.1" customHeight="1">
      <c r="A822" s="3" t="s">
        <v>1082</v>
      </c>
      <c r="B822" s="3" t="s">
        <v>71</v>
      </c>
      <c r="C822" s="3">
        <v>11</v>
      </c>
    </row>
    <row r="823" spans="1:3" ht="14.1" customHeight="1">
      <c r="A823" s="3" t="s">
        <v>1082</v>
      </c>
      <c r="B823" s="3" t="s">
        <v>101</v>
      </c>
      <c r="C823" s="3">
        <v>16</v>
      </c>
    </row>
    <row r="824" spans="1:3" ht="14.1" customHeight="1">
      <c r="A824" s="3" t="s">
        <v>1082</v>
      </c>
      <c r="B824" s="3" t="s">
        <v>129</v>
      </c>
      <c r="C824" s="3">
        <v>9</v>
      </c>
    </row>
    <row r="825" spans="1:3" ht="14.1" customHeight="1">
      <c r="A825" s="3" t="s">
        <v>1082</v>
      </c>
      <c r="B825" s="3" t="s">
        <v>153</v>
      </c>
      <c r="C825" s="3">
        <v>14</v>
      </c>
    </row>
    <row r="826" spans="1:3" ht="14.1" customHeight="1">
      <c r="A826" s="3" t="s">
        <v>1082</v>
      </c>
      <c r="B826" s="3" t="s">
        <v>72</v>
      </c>
      <c r="C826" s="3">
        <v>10</v>
      </c>
    </row>
    <row r="827" spans="1:3" ht="14.1" customHeight="1">
      <c r="A827" s="3" t="s">
        <v>1082</v>
      </c>
      <c r="B827" s="3" t="s">
        <v>644</v>
      </c>
      <c r="C827" s="3">
        <v>15</v>
      </c>
    </row>
    <row r="828" spans="1:3">
      <c r="A828" s="3" t="s">
        <v>1082</v>
      </c>
      <c r="B828" s="3" t="s">
        <v>154</v>
      </c>
      <c r="C828" s="3">
        <v>13</v>
      </c>
    </row>
    <row r="829" spans="1:3" ht="14.1" customHeight="1">
      <c r="A829" s="3" t="s">
        <v>1082</v>
      </c>
      <c r="B829" s="3" t="s">
        <v>155</v>
      </c>
      <c r="C829" s="3">
        <v>8</v>
      </c>
    </row>
    <row r="830" spans="1:3" ht="14.1" customHeight="1">
      <c r="A830" s="3" t="s">
        <v>1082</v>
      </c>
      <c r="B830" s="3" t="s">
        <v>73</v>
      </c>
      <c r="C830" s="3">
        <v>8</v>
      </c>
    </row>
    <row r="831" spans="1:3" ht="14.1" customHeight="1">
      <c r="A831" s="3" t="s">
        <v>1082</v>
      </c>
      <c r="B831" s="3" t="s">
        <v>156</v>
      </c>
      <c r="C831" s="3">
        <v>9</v>
      </c>
    </row>
    <row r="832" spans="1:3" ht="14.1" customHeight="1">
      <c r="A832" s="3" t="s">
        <v>1082</v>
      </c>
      <c r="B832" s="3" t="s">
        <v>74</v>
      </c>
      <c r="C832" s="3" t="s">
        <v>88</v>
      </c>
    </row>
    <row r="833" spans="1:3" ht="14.1" customHeight="1">
      <c r="A833" s="3" t="s">
        <v>1082</v>
      </c>
      <c r="B833" s="3" t="s">
        <v>157</v>
      </c>
      <c r="C833" s="3" t="s">
        <v>88</v>
      </c>
    </row>
    <row r="834" spans="1:3" ht="14.1" customHeight="1">
      <c r="A834" s="3" t="s">
        <v>1082</v>
      </c>
      <c r="B834" s="3" t="s">
        <v>75</v>
      </c>
      <c r="C834" s="3">
        <v>16</v>
      </c>
    </row>
    <row r="835" spans="1:3" ht="14.1" customHeight="1">
      <c r="A835" s="3" t="s">
        <v>1082</v>
      </c>
      <c r="B835" s="3" t="s">
        <v>130</v>
      </c>
      <c r="C835" s="3">
        <v>14</v>
      </c>
    </row>
    <row r="836" spans="1:3" ht="14.1" customHeight="1">
      <c r="A836" s="3" t="s">
        <v>1082</v>
      </c>
      <c r="B836" s="3" t="s">
        <v>131</v>
      </c>
      <c r="C836" s="3">
        <v>7</v>
      </c>
    </row>
    <row r="837" spans="1:3" ht="14.1" customHeight="1">
      <c r="A837" s="3" t="s">
        <v>1082</v>
      </c>
      <c r="B837" s="3" t="s">
        <v>102</v>
      </c>
      <c r="C837" s="3">
        <v>5</v>
      </c>
    </row>
    <row r="838" spans="1:3" ht="14.1" customHeight="1">
      <c r="A838" s="3" t="s">
        <v>1082</v>
      </c>
      <c r="B838" s="3" t="s">
        <v>103</v>
      </c>
      <c r="C838" s="3">
        <v>16</v>
      </c>
    </row>
    <row r="839" spans="1:3" ht="14.1" customHeight="1">
      <c r="A839" s="3" t="s">
        <v>1082</v>
      </c>
      <c r="B839" s="3" t="s">
        <v>158</v>
      </c>
      <c r="C839" s="3">
        <v>16</v>
      </c>
    </row>
    <row r="840" spans="1:3" ht="14.1" customHeight="1">
      <c r="A840" s="3" t="s">
        <v>1082</v>
      </c>
      <c r="B840" s="3" t="s">
        <v>76</v>
      </c>
      <c r="C840" s="3">
        <v>7</v>
      </c>
    </row>
    <row r="841" spans="1:3" ht="14.1" customHeight="1">
      <c r="A841" s="3" t="s">
        <v>1082</v>
      </c>
      <c r="B841" s="3" t="s">
        <v>77</v>
      </c>
      <c r="C841" s="3">
        <v>8</v>
      </c>
    </row>
    <row r="842" spans="1:3" ht="14.1" customHeight="1">
      <c r="A842" s="3" t="s">
        <v>1082</v>
      </c>
      <c r="B842" s="3" t="s">
        <v>78</v>
      </c>
      <c r="C842" s="3">
        <v>7</v>
      </c>
    </row>
    <row r="843" spans="1:3" ht="14.1" customHeight="1">
      <c r="A843" s="3" t="s">
        <v>1082</v>
      </c>
      <c r="B843" s="3" t="s">
        <v>79</v>
      </c>
      <c r="C843" s="3">
        <v>11</v>
      </c>
    </row>
    <row r="844" spans="1:3" ht="14.1" customHeight="1">
      <c r="A844" s="3" t="s">
        <v>1082</v>
      </c>
      <c r="B844" s="3" t="s">
        <v>80</v>
      </c>
      <c r="C844" s="3">
        <v>16</v>
      </c>
    </row>
    <row r="845" spans="1:3" ht="14.1" customHeight="1">
      <c r="A845" s="3" t="s">
        <v>1082</v>
      </c>
      <c r="B845" s="3" t="s">
        <v>104</v>
      </c>
      <c r="C845" s="3" t="s">
        <v>88</v>
      </c>
    </row>
    <row r="846" spans="1:3" ht="14.1" customHeight="1">
      <c r="A846" s="3" t="s">
        <v>1082</v>
      </c>
      <c r="B846" s="3" t="s">
        <v>81</v>
      </c>
      <c r="C846" s="3">
        <v>15</v>
      </c>
    </row>
    <row r="847" spans="1:3" ht="14.1" customHeight="1">
      <c r="A847" s="3" t="s">
        <v>1082</v>
      </c>
      <c r="B847" s="3" t="s">
        <v>105</v>
      </c>
      <c r="C847" s="3" t="s">
        <v>88</v>
      </c>
    </row>
    <row r="848" spans="1:3" ht="14.1" customHeight="1">
      <c r="A848" s="3" t="s">
        <v>1082</v>
      </c>
      <c r="B848" s="3" t="s">
        <v>159</v>
      </c>
      <c r="C848" s="3">
        <v>7</v>
      </c>
    </row>
    <row r="849" spans="1:3" ht="14.1" customHeight="1">
      <c r="A849" s="3" t="s">
        <v>1322</v>
      </c>
      <c r="B849" s="3" t="s">
        <v>1323</v>
      </c>
      <c r="C849" s="3">
        <v>6</v>
      </c>
    </row>
    <row r="850" spans="1:3" ht="14.1" customHeight="1">
      <c r="A850" s="3" t="s">
        <v>1322</v>
      </c>
      <c r="B850" s="3" t="s">
        <v>1324</v>
      </c>
      <c r="C850" s="3">
        <v>6</v>
      </c>
    </row>
    <row r="851" spans="1:3" ht="14.1" customHeight="1">
      <c r="A851" s="3" t="s">
        <v>1322</v>
      </c>
      <c r="B851" s="3" t="s">
        <v>1325</v>
      </c>
      <c r="C851" s="3">
        <v>8</v>
      </c>
    </row>
    <row r="852" spans="1:3" ht="14.1" customHeight="1">
      <c r="A852" s="3" t="s">
        <v>1322</v>
      </c>
      <c r="B852" s="3" t="s">
        <v>1326</v>
      </c>
      <c r="C852" s="3">
        <v>7</v>
      </c>
    </row>
    <row r="853" spans="1:3" ht="14.1" customHeight="1">
      <c r="A853" s="3" t="s">
        <v>1322</v>
      </c>
      <c r="B853" s="3" t="s">
        <v>37</v>
      </c>
      <c r="C853" s="3">
        <v>8</v>
      </c>
    </row>
    <row r="854" spans="1:3" ht="14.1" customHeight="1">
      <c r="A854" s="3" t="s">
        <v>1322</v>
      </c>
      <c r="B854" s="3" t="s">
        <v>1327</v>
      </c>
      <c r="C854" s="3">
        <v>8</v>
      </c>
    </row>
    <row r="855" spans="1:3" ht="14.1" customHeight="1">
      <c r="A855" s="3" t="s">
        <v>1322</v>
      </c>
      <c r="B855" s="3" t="s">
        <v>1328</v>
      </c>
      <c r="C855" s="3">
        <v>6</v>
      </c>
    </row>
    <row r="856" spans="1:3" ht="14.1" customHeight="1">
      <c r="A856" s="3" t="s">
        <v>1322</v>
      </c>
      <c r="B856" s="3" t="s">
        <v>1329</v>
      </c>
      <c r="C856" s="3">
        <v>7</v>
      </c>
    </row>
    <row r="857" spans="1:3" ht="14.1" customHeight="1">
      <c r="A857" s="3" t="s">
        <v>1322</v>
      </c>
      <c r="B857" s="3" t="s">
        <v>1330</v>
      </c>
      <c r="C857" s="3">
        <v>6</v>
      </c>
    </row>
    <row r="858" spans="1:3" ht="14.1" customHeight="1">
      <c r="A858" s="3" t="s">
        <v>1322</v>
      </c>
      <c r="B858" s="3" t="s">
        <v>1331</v>
      </c>
      <c r="C858" s="3">
        <v>6</v>
      </c>
    </row>
    <row r="859" spans="1:3" ht="14.1" customHeight="1">
      <c r="A859" s="3" t="s">
        <v>1322</v>
      </c>
      <c r="B859" s="3" t="s">
        <v>1332</v>
      </c>
      <c r="C859" s="3">
        <v>7</v>
      </c>
    </row>
    <row r="860" spans="1:3" ht="14.1" customHeight="1">
      <c r="A860" s="3" t="s">
        <v>1322</v>
      </c>
      <c r="B860" s="3" t="s">
        <v>1333</v>
      </c>
      <c r="C860" s="3">
        <v>9</v>
      </c>
    </row>
    <row r="861" spans="1:3" ht="14.1" customHeight="1">
      <c r="A861" s="3" t="s">
        <v>1322</v>
      </c>
      <c r="B861" s="3" t="s">
        <v>1334</v>
      </c>
      <c r="C861" s="3">
        <v>8</v>
      </c>
    </row>
    <row r="862" spans="1:3" ht="14.1" customHeight="1">
      <c r="A862" s="3" t="s">
        <v>1322</v>
      </c>
      <c r="B862" s="3" t="s">
        <v>1335</v>
      </c>
      <c r="C862" s="3">
        <v>7</v>
      </c>
    </row>
    <row r="863" spans="1:3" ht="14.1" customHeight="1">
      <c r="A863" s="3" t="s">
        <v>1322</v>
      </c>
      <c r="B863" s="3" t="s">
        <v>1336</v>
      </c>
      <c r="C863" s="3">
        <v>6</v>
      </c>
    </row>
    <row r="864" spans="1:3" ht="14.1" customHeight="1">
      <c r="A864" s="3" t="s">
        <v>1322</v>
      </c>
      <c r="B864" s="3" t="s">
        <v>1321</v>
      </c>
      <c r="C864" s="3">
        <v>7</v>
      </c>
    </row>
    <row r="865" spans="1:3" ht="14.1" customHeight="1">
      <c r="A865" s="3" t="s">
        <v>1322</v>
      </c>
      <c r="B865" s="3" t="s">
        <v>1337</v>
      </c>
      <c r="C865" s="3">
        <v>9</v>
      </c>
    </row>
    <row r="866" spans="1:3" ht="14.1" customHeight="1">
      <c r="A866" s="3" t="s">
        <v>1322</v>
      </c>
      <c r="B866" s="3" t="s">
        <v>1338</v>
      </c>
      <c r="C866" s="3" t="s">
        <v>88</v>
      </c>
    </row>
    <row r="867" spans="1:3" ht="14.1" customHeight="1">
      <c r="A867" s="3" t="s">
        <v>1322</v>
      </c>
      <c r="B867" s="3" t="s">
        <v>1339</v>
      </c>
      <c r="C867" s="3">
        <v>16</v>
      </c>
    </row>
    <row r="868" spans="1:3" ht="14.1" customHeight="1">
      <c r="A868" s="3" t="s">
        <v>1322</v>
      </c>
      <c r="B868" s="3" t="s">
        <v>1340</v>
      </c>
      <c r="C868" s="3" t="s">
        <v>88</v>
      </c>
    </row>
    <row r="869" spans="1:3" ht="14.1" customHeight="1">
      <c r="A869" s="3" t="s">
        <v>1322</v>
      </c>
      <c r="B869" s="3" t="s">
        <v>1341</v>
      </c>
      <c r="C869" s="3" t="s">
        <v>88</v>
      </c>
    </row>
    <row r="870" spans="1:3" ht="14.1" customHeight="1">
      <c r="A870" s="3" t="s">
        <v>1322</v>
      </c>
      <c r="B870" s="3" t="s">
        <v>1342</v>
      </c>
      <c r="C870" s="3" t="s">
        <v>88</v>
      </c>
    </row>
    <row r="871" spans="1:3" ht="14.1" customHeight="1">
      <c r="A871" s="3" t="s">
        <v>1322</v>
      </c>
      <c r="B871" s="3" t="s">
        <v>136</v>
      </c>
      <c r="C871" s="3" t="s">
        <v>88</v>
      </c>
    </row>
    <row r="872" spans="1:3" ht="14.1" customHeight="1">
      <c r="A872" s="3" t="s">
        <v>1322</v>
      </c>
      <c r="B872" s="3" t="s">
        <v>1343</v>
      </c>
      <c r="C872" s="3" t="s">
        <v>88</v>
      </c>
    </row>
    <row r="873" spans="1:3" ht="14.1" customHeight="1">
      <c r="A873" s="3" t="s">
        <v>1322</v>
      </c>
      <c r="B873" s="3" t="s">
        <v>1344</v>
      </c>
      <c r="C873" s="3" t="s">
        <v>88</v>
      </c>
    </row>
    <row r="874" spans="1:3" ht="14.1" customHeight="1">
      <c r="A874" s="3" t="s">
        <v>1322</v>
      </c>
      <c r="B874" s="3" t="s">
        <v>1392</v>
      </c>
      <c r="C874" s="3" t="s">
        <v>88</v>
      </c>
    </row>
    <row r="875" spans="1:3" ht="14.1" customHeight="1">
      <c r="A875" s="3" t="s">
        <v>1322</v>
      </c>
      <c r="B875" s="3" t="s">
        <v>1345</v>
      </c>
      <c r="C875" s="3" t="s">
        <v>88</v>
      </c>
    </row>
    <row r="876" spans="1:3" ht="14.1" customHeight="1">
      <c r="A876" s="3" t="s">
        <v>1322</v>
      </c>
      <c r="B876" s="3" t="s">
        <v>1346</v>
      </c>
      <c r="C876" s="3" t="s">
        <v>88</v>
      </c>
    </row>
    <row r="877" spans="1:3" ht="14.1" customHeight="1">
      <c r="A877" s="3" t="s">
        <v>1322</v>
      </c>
      <c r="B877" s="3" t="s">
        <v>1347</v>
      </c>
      <c r="C877" s="3" t="s">
        <v>88</v>
      </c>
    </row>
    <row r="878" spans="1:3" ht="14.1" customHeight="1">
      <c r="A878" s="3" t="s">
        <v>1322</v>
      </c>
      <c r="B878" s="3" t="s">
        <v>1348</v>
      </c>
      <c r="C878" s="3" t="s">
        <v>88</v>
      </c>
    </row>
    <row r="879" spans="1:3" ht="14.1" customHeight="1">
      <c r="A879" s="3" t="s">
        <v>1322</v>
      </c>
      <c r="B879" s="3" t="s">
        <v>1349</v>
      </c>
      <c r="C879" s="3" t="s">
        <v>88</v>
      </c>
    </row>
    <row r="880" spans="1:3" ht="14.1" customHeight="1">
      <c r="A880" s="3" t="s">
        <v>1322</v>
      </c>
      <c r="B880" s="3" t="s">
        <v>1350</v>
      </c>
      <c r="C880" s="3">
        <v>14</v>
      </c>
    </row>
    <row r="881" spans="1:3" ht="14.1" customHeight="1">
      <c r="A881" s="3" t="s">
        <v>1322</v>
      </c>
      <c r="B881" s="3" t="s">
        <v>1351</v>
      </c>
      <c r="C881" s="3">
        <v>14</v>
      </c>
    </row>
    <row r="882" spans="1:3" ht="14.1" customHeight="1">
      <c r="A882" s="3" t="s">
        <v>1322</v>
      </c>
      <c r="B882" s="3" t="s">
        <v>1319</v>
      </c>
      <c r="C882" s="3" t="s">
        <v>88</v>
      </c>
    </row>
    <row r="883" spans="1:3" ht="14.1" customHeight="1">
      <c r="A883" s="3" t="s">
        <v>1322</v>
      </c>
      <c r="B883" s="3" t="s">
        <v>1352</v>
      </c>
      <c r="C883" s="3" t="s">
        <v>88</v>
      </c>
    </row>
    <row r="884" spans="1:3" ht="14.1" customHeight="1">
      <c r="A884" s="3" t="s">
        <v>1322</v>
      </c>
      <c r="B884" s="3" t="s">
        <v>1353</v>
      </c>
      <c r="C884" s="3" t="s">
        <v>88</v>
      </c>
    </row>
    <row r="885" spans="1:3" ht="14.1" customHeight="1">
      <c r="A885" s="3" t="s">
        <v>1322</v>
      </c>
      <c r="B885" s="3" t="s">
        <v>1018</v>
      </c>
      <c r="C885" s="3" t="s">
        <v>88</v>
      </c>
    </row>
    <row r="886" spans="1:3" ht="14.1" customHeight="1">
      <c r="A886" s="3" t="s">
        <v>1322</v>
      </c>
      <c r="B886" s="3" t="s">
        <v>1354</v>
      </c>
      <c r="C886" s="3" t="s">
        <v>88</v>
      </c>
    </row>
    <row r="887" spans="1:3" ht="14.1" customHeight="1">
      <c r="A887" s="3" t="s">
        <v>1322</v>
      </c>
      <c r="B887" s="3" t="s">
        <v>1355</v>
      </c>
      <c r="C887" s="3" t="s">
        <v>88</v>
      </c>
    </row>
    <row r="888" spans="1:3" ht="14.1" customHeight="1">
      <c r="A888" s="3" t="s">
        <v>1322</v>
      </c>
      <c r="B888" s="3" t="s">
        <v>1356</v>
      </c>
      <c r="C888" s="3" t="s">
        <v>88</v>
      </c>
    </row>
    <row r="889" spans="1:3" ht="14.1" customHeight="1">
      <c r="A889" s="3" t="s">
        <v>1322</v>
      </c>
      <c r="B889" s="3" t="s">
        <v>1357</v>
      </c>
      <c r="C889" s="3" t="s">
        <v>88</v>
      </c>
    </row>
    <row r="890" spans="1:3" ht="14.1" customHeight="1">
      <c r="A890" s="3" t="s">
        <v>1322</v>
      </c>
      <c r="B890" s="3" t="s">
        <v>1358</v>
      </c>
      <c r="C890" s="3" t="s">
        <v>88</v>
      </c>
    </row>
    <row r="891" spans="1:3" ht="14.1" customHeight="1">
      <c r="A891" s="3" t="s">
        <v>1322</v>
      </c>
      <c r="B891" s="3" t="s">
        <v>1359</v>
      </c>
      <c r="C891" s="3" t="s">
        <v>88</v>
      </c>
    </row>
    <row r="892" spans="1:3" ht="14.1" customHeight="1">
      <c r="A892" s="3" t="s">
        <v>1322</v>
      </c>
      <c r="B892" s="3" t="s">
        <v>1360</v>
      </c>
      <c r="C892" s="3" t="s">
        <v>88</v>
      </c>
    </row>
    <row r="893" spans="1:3" ht="14.1" customHeight="1">
      <c r="A893" s="3" t="s">
        <v>1322</v>
      </c>
      <c r="B893" s="3" t="s">
        <v>1361</v>
      </c>
      <c r="C893" s="3" t="s">
        <v>88</v>
      </c>
    </row>
    <row r="894" spans="1:3" ht="14.1" customHeight="1">
      <c r="A894" s="3" t="s">
        <v>1322</v>
      </c>
      <c r="B894" s="3" t="s">
        <v>1362</v>
      </c>
      <c r="C894" s="3" t="s">
        <v>88</v>
      </c>
    </row>
    <row r="895" spans="1:3" ht="14.1" customHeight="1">
      <c r="A895" s="3" t="s">
        <v>1322</v>
      </c>
      <c r="B895" s="3" t="s">
        <v>1363</v>
      </c>
      <c r="C895" s="3" t="s">
        <v>88</v>
      </c>
    </row>
    <row r="896" spans="1:3" ht="14.1" customHeight="1">
      <c r="A896" s="3" t="s">
        <v>1322</v>
      </c>
      <c r="B896" s="3" t="s">
        <v>1364</v>
      </c>
      <c r="C896" s="3" t="s">
        <v>88</v>
      </c>
    </row>
    <row r="897" spans="1:3" ht="14.1" customHeight="1">
      <c r="A897" s="3" t="s">
        <v>1322</v>
      </c>
      <c r="B897" s="3" t="s">
        <v>1365</v>
      </c>
      <c r="C897" s="3" t="s">
        <v>88</v>
      </c>
    </row>
    <row r="898" spans="1:3" ht="14.1" customHeight="1">
      <c r="A898" s="3" t="s">
        <v>1322</v>
      </c>
      <c r="B898" s="3" t="s">
        <v>1366</v>
      </c>
      <c r="C898" s="3" t="s">
        <v>88</v>
      </c>
    </row>
    <row r="899" spans="1:3" ht="14.1" customHeight="1">
      <c r="A899" s="3" t="s">
        <v>1322</v>
      </c>
      <c r="B899" s="3" t="s">
        <v>1296</v>
      </c>
      <c r="C899" s="3" t="s">
        <v>88</v>
      </c>
    </row>
    <row r="900" spans="1:3" ht="14.1" customHeight="1">
      <c r="A900" s="3" t="s">
        <v>1322</v>
      </c>
      <c r="B900" s="3" t="s">
        <v>1367</v>
      </c>
      <c r="C900" s="3" t="s">
        <v>88</v>
      </c>
    </row>
    <row r="901" spans="1:3" ht="14.1" customHeight="1">
      <c r="A901" s="3" t="s">
        <v>1322</v>
      </c>
      <c r="B901" s="3" t="s">
        <v>1368</v>
      </c>
      <c r="C901" s="3" t="s">
        <v>88</v>
      </c>
    </row>
    <row r="902" spans="1:3" ht="14.1" customHeight="1">
      <c r="A902" s="3" t="s">
        <v>1322</v>
      </c>
      <c r="B902" s="3" t="s">
        <v>1369</v>
      </c>
      <c r="C902" s="3" t="s">
        <v>88</v>
      </c>
    </row>
    <row r="903" spans="1:3" ht="14.1" customHeight="1">
      <c r="A903" s="3" t="s">
        <v>1322</v>
      </c>
      <c r="B903" s="3" t="s">
        <v>1370</v>
      </c>
      <c r="C903" s="3">
        <v>14</v>
      </c>
    </row>
    <row r="904" spans="1:3" ht="14.1" customHeight="1">
      <c r="A904" s="3" t="s">
        <v>1322</v>
      </c>
      <c r="B904" s="3" t="s">
        <v>1371</v>
      </c>
      <c r="C904" s="3" t="s">
        <v>88</v>
      </c>
    </row>
    <row r="905" spans="1:3" ht="14.1" customHeight="1">
      <c r="A905" s="3" t="s">
        <v>1322</v>
      </c>
      <c r="B905" s="3" t="s">
        <v>1372</v>
      </c>
      <c r="C905" s="3" t="s">
        <v>88</v>
      </c>
    </row>
    <row r="906" spans="1:3" ht="14.1" customHeight="1">
      <c r="A906" s="3" t="s">
        <v>1322</v>
      </c>
      <c r="B906" s="3" t="s">
        <v>1373</v>
      </c>
      <c r="C906" s="3" t="s">
        <v>88</v>
      </c>
    </row>
    <row r="907" spans="1:3" ht="14.1" customHeight="1">
      <c r="A907" s="3" t="s">
        <v>1322</v>
      </c>
      <c r="B907" s="3" t="s">
        <v>1374</v>
      </c>
      <c r="C907" s="3" t="s">
        <v>88</v>
      </c>
    </row>
    <row r="908" spans="1:3" ht="14.1" customHeight="1">
      <c r="A908" s="3" t="s">
        <v>1322</v>
      </c>
      <c r="B908" s="3" t="s">
        <v>1375</v>
      </c>
      <c r="C908" s="3" t="s">
        <v>88</v>
      </c>
    </row>
    <row r="909" spans="1:3" ht="14.1" customHeight="1">
      <c r="A909" s="3" t="s">
        <v>1322</v>
      </c>
      <c r="B909" s="3" t="s">
        <v>1376</v>
      </c>
      <c r="C909" s="3" t="s">
        <v>88</v>
      </c>
    </row>
    <row r="910" spans="1:3" ht="14.1" customHeight="1">
      <c r="A910" s="3" t="s">
        <v>1322</v>
      </c>
      <c r="B910" s="3" t="s">
        <v>1377</v>
      </c>
      <c r="C910" s="3" t="s">
        <v>88</v>
      </c>
    </row>
    <row r="911" spans="1:3" ht="14.1" customHeight="1">
      <c r="A911" s="3" t="s">
        <v>1322</v>
      </c>
      <c r="B911" s="3" t="s">
        <v>1378</v>
      </c>
      <c r="C911" s="3">
        <v>16</v>
      </c>
    </row>
    <row r="912" spans="1:3" ht="14.1" customHeight="1">
      <c r="A912" s="3" t="s">
        <v>1322</v>
      </c>
      <c r="B912" s="3" t="s">
        <v>1379</v>
      </c>
      <c r="C912" s="3" t="s">
        <v>88</v>
      </c>
    </row>
    <row r="913" spans="1:3" ht="14.1" customHeight="1">
      <c r="A913" s="3" t="s">
        <v>1322</v>
      </c>
      <c r="B913" s="3" t="s">
        <v>1380</v>
      </c>
      <c r="C913" s="3">
        <v>16</v>
      </c>
    </row>
    <row r="914" spans="1:3" ht="14.1" customHeight="1">
      <c r="A914" s="3" t="s">
        <v>1322</v>
      </c>
      <c r="B914" s="3" t="s">
        <v>1381</v>
      </c>
      <c r="C914" s="3" t="s">
        <v>88</v>
      </c>
    </row>
    <row r="915" spans="1:3" ht="14.1" customHeight="1">
      <c r="A915" s="3" t="s">
        <v>1322</v>
      </c>
      <c r="B915" s="3" t="s">
        <v>1382</v>
      </c>
      <c r="C915" s="3" t="s">
        <v>88</v>
      </c>
    </row>
    <row r="916" spans="1:3" ht="14.1" customHeight="1">
      <c r="A916" s="3" t="s">
        <v>1322</v>
      </c>
      <c r="B916" s="3" t="s">
        <v>1383</v>
      </c>
      <c r="C916" s="3" t="s">
        <v>88</v>
      </c>
    </row>
    <row r="917" spans="1:3" ht="14.1" customHeight="1">
      <c r="A917" s="3" t="s">
        <v>1322</v>
      </c>
      <c r="B917" s="3" t="s">
        <v>1384</v>
      </c>
      <c r="C917" s="3" t="s">
        <v>88</v>
      </c>
    </row>
    <row r="918" spans="1:3" ht="14.1" customHeight="1">
      <c r="A918" s="3" t="s">
        <v>1322</v>
      </c>
      <c r="B918" s="3" t="s">
        <v>1385</v>
      </c>
      <c r="C918" s="3" t="s">
        <v>88</v>
      </c>
    </row>
    <row r="919" spans="1:3" ht="14.1" customHeight="1">
      <c r="A919" s="3" t="s">
        <v>1322</v>
      </c>
      <c r="B919" s="3" t="s">
        <v>1386</v>
      </c>
      <c r="C919" s="3" t="s">
        <v>88</v>
      </c>
    </row>
    <row r="920" spans="1:3" ht="14.1" customHeight="1">
      <c r="A920" s="3" t="s">
        <v>1322</v>
      </c>
      <c r="B920" s="3" t="s">
        <v>1387</v>
      </c>
      <c r="C920" s="3" t="s">
        <v>88</v>
      </c>
    </row>
    <row r="921" spans="1:3" ht="14.1" customHeight="1">
      <c r="A921" s="3" t="s">
        <v>1322</v>
      </c>
      <c r="B921" s="3" t="s">
        <v>1388</v>
      </c>
      <c r="C921" s="3" t="s">
        <v>88</v>
      </c>
    </row>
    <row r="922" spans="1:3" ht="14.1" customHeight="1">
      <c r="A922" s="3" t="s">
        <v>1322</v>
      </c>
      <c r="B922" s="3" t="s">
        <v>1389</v>
      </c>
      <c r="C922" s="3" t="s">
        <v>88</v>
      </c>
    </row>
    <row r="923" spans="1:3" ht="14.1" customHeight="1">
      <c r="A923" s="3" t="s">
        <v>1322</v>
      </c>
      <c r="B923" s="3" t="s">
        <v>1390</v>
      </c>
      <c r="C923" s="3" t="s">
        <v>88</v>
      </c>
    </row>
    <row r="924" spans="1:3" ht="14.1" customHeight="1">
      <c r="A924" s="3" t="s">
        <v>1322</v>
      </c>
      <c r="B924" s="3" t="s">
        <v>1391</v>
      </c>
      <c r="C924" s="3" t="s">
        <v>88</v>
      </c>
    </row>
    <row r="925" spans="1:3" ht="14.1" customHeight="1">
      <c r="A925" s="3" t="s">
        <v>820</v>
      </c>
      <c r="B925" s="3" t="s">
        <v>1393</v>
      </c>
      <c r="C925" s="3">
        <v>13</v>
      </c>
    </row>
    <row r="926" spans="1:3" ht="14.1" customHeight="1">
      <c r="A926" s="3" t="s">
        <v>820</v>
      </c>
      <c r="B926" s="3" t="s">
        <v>1394</v>
      </c>
      <c r="C926" s="3">
        <v>8</v>
      </c>
    </row>
    <row r="927" spans="1:3" ht="14.1" customHeight="1">
      <c r="A927" s="3" t="s">
        <v>820</v>
      </c>
      <c r="B927" s="3" t="s">
        <v>1395</v>
      </c>
      <c r="C927" s="3">
        <v>13</v>
      </c>
    </row>
    <row r="928" spans="1:3" ht="14.1" customHeight="1">
      <c r="A928" s="3" t="s">
        <v>820</v>
      </c>
      <c r="B928" s="3" t="s">
        <v>1396</v>
      </c>
      <c r="C928" s="3" t="s">
        <v>88</v>
      </c>
    </row>
    <row r="929" spans="1:3" ht="14.1" customHeight="1">
      <c r="A929" s="3" t="s">
        <v>820</v>
      </c>
      <c r="B929" s="3" t="s">
        <v>1397</v>
      </c>
      <c r="C929" s="3">
        <v>14</v>
      </c>
    </row>
    <row r="930" spans="1:3" ht="14.1" customHeight="1">
      <c r="A930" s="3" t="s">
        <v>820</v>
      </c>
      <c r="B930" s="3" t="s">
        <v>1398</v>
      </c>
      <c r="C930" s="3">
        <v>13</v>
      </c>
    </row>
    <row r="931" spans="1:3" ht="14.1" customHeight="1">
      <c r="A931" s="3" t="s">
        <v>820</v>
      </c>
      <c r="B931" s="3" t="s">
        <v>1399</v>
      </c>
      <c r="C931" s="3">
        <v>14</v>
      </c>
    </row>
    <row r="932" spans="1:3" ht="14.1" customHeight="1">
      <c r="A932" s="3" t="s">
        <v>820</v>
      </c>
      <c r="B932" s="3" t="s">
        <v>1400</v>
      </c>
      <c r="C932" s="3">
        <v>15</v>
      </c>
    </row>
    <row r="933" spans="1:3" ht="14.1" customHeight="1">
      <c r="A933" s="3" t="s">
        <v>820</v>
      </c>
      <c r="B933" s="3" t="s">
        <v>1401</v>
      </c>
      <c r="C933" s="3">
        <v>12</v>
      </c>
    </row>
    <row r="934" spans="1:3" ht="14.1" customHeight="1">
      <c r="A934" s="3" t="s">
        <v>820</v>
      </c>
      <c r="B934" s="3" t="s">
        <v>1402</v>
      </c>
      <c r="C934" s="3">
        <v>16</v>
      </c>
    </row>
    <row r="935" spans="1:3" ht="14.1" customHeight="1">
      <c r="A935" s="3" t="s">
        <v>820</v>
      </c>
      <c r="B935" s="3" t="s">
        <v>1403</v>
      </c>
      <c r="C935" s="3">
        <v>16</v>
      </c>
    </row>
    <row r="936" spans="1:3" ht="14.1" customHeight="1">
      <c r="A936" s="3" t="s">
        <v>820</v>
      </c>
      <c r="B936" s="3" t="s">
        <v>1404</v>
      </c>
      <c r="C936" s="3">
        <v>13</v>
      </c>
    </row>
    <row r="937" spans="1:3" ht="14.1" customHeight="1">
      <c r="A937" s="3" t="s">
        <v>820</v>
      </c>
      <c r="B937" s="3" t="s">
        <v>1405</v>
      </c>
      <c r="C937" s="3">
        <v>12</v>
      </c>
    </row>
    <row r="938" spans="1:3" ht="14.1" customHeight="1">
      <c r="A938" s="3" t="s">
        <v>820</v>
      </c>
      <c r="B938" s="3" t="s">
        <v>1406</v>
      </c>
      <c r="C938" s="3">
        <v>12</v>
      </c>
    </row>
    <row r="939" spans="1:3" ht="14.1" customHeight="1">
      <c r="A939" s="3" t="s">
        <v>820</v>
      </c>
      <c r="B939" s="3" t="s">
        <v>1407</v>
      </c>
      <c r="C939" s="3" t="s">
        <v>88</v>
      </c>
    </row>
    <row r="940" spans="1:3" ht="14.1" customHeight="1">
      <c r="A940" s="3" t="s">
        <v>820</v>
      </c>
      <c r="B940" s="3" t="s">
        <v>1408</v>
      </c>
      <c r="C940" s="3">
        <v>13</v>
      </c>
    </row>
    <row r="941" spans="1:3" ht="14.1" customHeight="1">
      <c r="A941" s="3" t="s">
        <v>820</v>
      </c>
      <c r="B941" s="3" t="s">
        <v>1409</v>
      </c>
      <c r="C941" s="3">
        <v>15</v>
      </c>
    </row>
    <row r="942" spans="1:3" ht="14.1" customHeight="1">
      <c r="A942" s="3" t="s">
        <v>820</v>
      </c>
      <c r="B942" s="3" t="s">
        <v>1410</v>
      </c>
      <c r="C942" s="3">
        <v>15</v>
      </c>
    </row>
    <row r="943" spans="1:3" ht="14.1" customHeight="1">
      <c r="A943" s="3" t="s">
        <v>820</v>
      </c>
      <c r="B943" s="3" t="s">
        <v>1411</v>
      </c>
      <c r="C943" s="3" t="s">
        <v>88</v>
      </c>
    </row>
    <row r="944" spans="1:3" ht="14.1" customHeight="1">
      <c r="A944" s="3" t="s">
        <v>820</v>
      </c>
      <c r="B944" s="3" t="s">
        <v>1412</v>
      </c>
      <c r="C944" s="3">
        <v>16</v>
      </c>
    </row>
    <row r="945" spans="1:5" ht="14.1" customHeight="1">
      <c r="A945" s="3" t="s">
        <v>820</v>
      </c>
      <c r="B945" s="3" t="s">
        <v>1413</v>
      </c>
      <c r="C945" s="3">
        <v>16</v>
      </c>
    </row>
    <row r="946" spans="1:5" ht="14.1" customHeight="1">
      <c r="A946" s="3" t="s">
        <v>820</v>
      </c>
      <c r="B946" s="3" t="s">
        <v>1414</v>
      </c>
      <c r="C946" s="3">
        <v>16</v>
      </c>
    </row>
    <row r="947" spans="1:5" ht="14.1" customHeight="1">
      <c r="A947" s="3" t="s">
        <v>820</v>
      </c>
      <c r="B947" s="3" t="s">
        <v>714</v>
      </c>
      <c r="C947" s="3">
        <v>6</v>
      </c>
    </row>
    <row r="948" spans="1:5" ht="14.1" customHeight="1">
      <c r="A948" s="3" t="s">
        <v>820</v>
      </c>
      <c r="B948" s="3" t="s">
        <v>1415</v>
      </c>
      <c r="C948" s="3">
        <v>10</v>
      </c>
    </row>
    <row r="949" spans="1:5" ht="14.1" customHeight="1">
      <c r="A949" s="3" t="s">
        <v>820</v>
      </c>
      <c r="B949" s="3" t="s">
        <v>1416</v>
      </c>
      <c r="C949" s="3">
        <v>13</v>
      </c>
    </row>
    <row r="950" spans="1:5" ht="14.1" customHeight="1">
      <c r="A950" s="3" t="s">
        <v>820</v>
      </c>
      <c r="B950" s="3" t="s">
        <v>1417</v>
      </c>
      <c r="C950" s="3">
        <v>7</v>
      </c>
    </row>
    <row r="951" spans="1:5" ht="14.1" customHeight="1">
      <c r="A951" s="3" t="s">
        <v>820</v>
      </c>
      <c r="B951" s="3" t="s">
        <v>1418</v>
      </c>
      <c r="C951" s="3">
        <v>12</v>
      </c>
    </row>
    <row r="952" spans="1:5" ht="14.1" customHeight="1">
      <c r="A952" s="3" t="s">
        <v>820</v>
      </c>
      <c r="B952" s="3" t="s">
        <v>1419</v>
      </c>
      <c r="C952" s="3" t="s">
        <v>88</v>
      </c>
    </row>
    <row r="953" spans="1:5" s="26" customFormat="1" ht="14.1" customHeight="1">
      <c r="A953" s="3" t="s">
        <v>820</v>
      </c>
      <c r="B953" s="3" t="s">
        <v>1420</v>
      </c>
      <c r="C953" s="3">
        <v>15</v>
      </c>
      <c r="D953" s="25"/>
      <c r="E953" s="25"/>
    </row>
    <row r="954" spans="1:5" ht="14.1" customHeight="1">
      <c r="A954" s="3" t="s">
        <v>820</v>
      </c>
      <c r="B954" s="3" t="s">
        <v>1421</v>
      </c>
      <c r="C954" s="3" t="s">
        <v>88</v>
      </c>
    </row>
    <row r="955" spans="1:5" ht="14.1" customHeight="1">
      <c r="A955" s="3" t="s">
        <v>820</v>
      </c>
      <c r="B955" s="3" t="s">
        <v>1422</v>
      </c>
      <c r="C955" s="3">
        <v>9</v>
      </c>
    </row>
    <row r="956" spans="1:5" ht="14.1" customHeight="1">
      <c r="A956" s="3" t="s">
        <v>820</v>
      </c>
      <c r="B956" s="3" t="s">
        <v>1423</v>
      </c>
      <c r="C956" s="3">
        <v>7</v>
      </c>
    </row>
    <row r="957" spans="1:5" ht="14.1" customHeight="1">
      <c r="A957" s="3" t="s">
        <v>820</v>
      </c>
      <c r="B957" s="3" t="s">
        <v>1424</v>
      </c>
      <c r="C957" s="3">
        <v>5</v>
      </c>
    </row>
    <row r="958" spans="1:5" ht="14.1" customHeight="1">
      <c r="A958" s="3" t="s">
        <v>820</v>
      </c>
      <c r="B958" s="3" t="s">
        <v>1425</v>
      </c>
      <c r="C958" s="3">
        <v>5</v>
      </c>
    </row>
    <row r="959" spans="1:5" ht="14.1" customHeight="1">
      <c r="A959" s="3" t="s">
        <v>820</v>
      </c>
      <c r="B959" s="3" t="s">
        <v>1426</v>
      </c>
      <c r="C959" s="3">
        <v>5</v>
      </c>
    </row>
    <row r="960" spans="1:5" ht="14.1" customHeight="1">
      <c r="A960" s="3" t="s">
        <v>820</v>
      </c>
      <c r="B960" s="3" t="s">
        <v>1427</v>
      </c>
      <c r="C960" s="3">
        <v>13</v>
      </c>
    </row>
    <row r="961" spans="1:3" ht="14.1" customHeight="1">
      <c r="A961" s="3" t="s">
        <v>820</v>
      </c>
      <c r="B961" s="3" t="s">
        <v>1428</v>
      </c>
      <c r="C961" s="3">
        <v>9</v>
      </c>
    </row>
    <row r="962" spans="1:3" ht="14.1" customHeight="1">
      <c r="A962" s="3" t="s">
        <v>820</v>
      </c>
      <c r="B962" s="3" t="s">
        <v>1429</v>
      </c>
      <c r="C962" s="3">
        <v>13</v>
      </c>
    </row>
    <row r="963" spans="1:3" ht="14.1" customHeight="1">
      <c r="A963" s="3" t="s">
        <v>820</v>
      </c>
      <c r="B963" s="3" t="s">
        <v>1430</v>
      </c>
      <c r="C963" s="3">
        <v>15</v>
      </c>
    </row>
    <row r="964" spans="1:3" ht="14.1" customHeight="1">
      <c r="A964" s="3" t="s">
        <v>820</v>
      </c>
      <c r="B964" s="3" t="s">
        <v>1431</v>
      </c>
      <c r="C964" s="3">
        <v>11</v>
      </c>
    </row>
    <row r="965" spans="1:3" ht="14.1" customHeight="1">
      <c r="A965" s="3" t="s">
        <v>820</v>
      </c>
      <c r="B965" s="3" t="s">
        <v>821</v>
      </c>
      <c r="C965" s="3">
        <v>11</v>
      </c>
    </row>
    <row r="966" spans="1:3" ht="14.1" customHeight="1">
      <c r="A966" s="3" t="s">
        <v>820</v>
      </c>
      <c r="B966" s="3" t="s">
        <v>1432</v>
      </c>
      <c r="C966" s="3">
        <v>15</v>
      </c>
    </row>
    <row r="967" spans="1:3" ht="14.1" customHeight="1">
      <c r="A967" s="3" t="s">
        <v>820</v>
      </c>
      <c r="B967" s="3" t="s">
        <v>1433</v>
      </c>
      <c r="C967" s="3">
        <v>13</v>
      </c>
    </row>
    <row r="968" spans="1:3" ht="14.1" customHeight="1">
      <c r="A968" s="3" t="s">
        <v>820</v>
      </c>
      <c r="B968" s="3" t="s">
        <v>1434</v>
      </c>
      <c r="C968" s="3">
        <v>15</v>
      </c>
    </row>
    <row r="969" spans="1:3" ht="14.1" customHeight="1">
      <c r="A969" s="3" t="s">
        <v>820</v>
      </c>
      <c r="B969" s="3" t="s">
        <v>1435</v>
      </c>
      <c r="C969" s="3">
        <v>15</v>
      </c>
    </row>
    <row r="970" spans="1:3" ht="14.1" customHeight="1">
      <c r="A970" s="3" t="s">
        <v>820</v>
      </c>
      <c r="B970" s="3" t="s">
        <v>1436</v>
      </c>
      <c r="C970" s="3">
        <v>13</v>
      </c>
    </row>
    <row r="971" spans="1:3" ht="14.1" customHeight="1">
      <c r="A971" s="3" t="s">
        <v>820</v>
      </c>
      <c r="B971" s="3" t="s">
        <v>1437</v>
      </c>
      <c r="C971" s="3">
        <v>13</v>
      </c>
    </row>
    <row r="972" spans="1:3" ht="14.1" customHeight="1">
      <c r="A972" s="3" t="s">
        <v>820</v>
      </c>
      <c r="B972" s="3" t="s">
        <v>1438</v>
      </c>
      <c r="C972" s="3">
        <v>13</v>
      </c>
    </row>
    <row r="973" spans="1:3" ht="14.1" customHeight="1">
      <c r="A973" s="3" t="s">
        <v>820</v>
      </c>
      <c r="B973" s="3" t="s">
        <v>1439</v>
      </c>
      <c r="C973" s="3">
        <v>15</v>
      </c>
    </row>
    <row r="974" spans="1:3" ht="14.1" customHeight="1">
      <c r="A974" s="3" t="s">
        <v>820</v>
      </c>
      <c r="B974" s="3" t="s">
        <v>1440</v>
      </c>
      <c r="C974" s="3">
        <v>13</v>
      </c>
    </row>
    <row r="975" spans="1:3" ht="14.1" customHeight="1">
      <c r="A975" s="3" t="s">
        <v>820</v>
      </c>
      <c r="B975" s="3" t="s">
        <v>1441</v>
      </c>
      <c r="C975" s="3">
        <v>15</v>
      </c>
    </row>
    <row r="976" spans="1:3" ht="14.1" customHeight="1">
      <c r="A976" s="3" t="s">
        <v>820</v>
      </c>
      <c r="B976" s="3" t="s">
        <v>1442</v>
      </c>
      <c r="C976" s="3">
        <v>15</v>
      </c>
    </row>
    <row r="977" spans="1:3" ht="14.1" customHeight="1">
      <c r="A977" s="3" t="s">
        <v>820</v>
      </c>
      <c r="B977" s="3" t="s">
        <v>1443</v>
      </c>
      <c r="C977" s="3">
        <v>13</v>
      </c>
    </row>
    <row r="978" spans="1:3" ht="14.1" customHeight="1">
      <c r="A978" s="3" t="s">
        <v>820</v>
      </c>
      <c r="B978" s="3" t="s">
        <v>1444</v>
      </c>
      <c r="C978" s="3">
        <v>11</v>
      </c>
    </row>
    <row r="979" spans="1:3" ht="14.1" customHeight="1">
      <c r="A979" s="3" t="s">
        <v>820</v>
      </c>
      <c r="B979" s="3" t="s">
        <v>1445</v>
      </c>
      <c r="C979" s="3">
        <v>13</v>
      </c>
    </row>
    <row r="980" spans="1:3" ht="14.1" customHeight="1">
      <c r="A980" s="3" t="s">
        <v>820</v>
      </c>
      <c r="B980" s="3" t="s">
        <v>1446</v>
      </c>
      <c r="C980" s="3">
        <v>15</v>
      </c>
    </row>
    <row r="981" spans="1:3" ht="14.1" customHeight="1">
      <c r="A981" s="3" t="s">
        <v>820</v>
      </c>
      <c r="B981" s="3" t="s">
        <v>1447</v>
      </c>
      <c r="C981" s="3">
        <v>15</v>
      </c>
    </row>
    <row r="982" spans="1:3" ht="14.1" customHeight="1">
      <c r="A982" s="3" t="s">
        <v>820</v>
      </c>
      <c r="B982" s="3" t="s">
        <v>1448</v>
      </c>
      <c r="C982" s="3">
        <v>9</v>
      </c>
    </row>
    <row r="983" spans="1:3" ht="14.1" customHeight="1">
      <c r="A983" s="3" t="s">
        <v>820</v>
      </c>
      <c r="B983" s="3" t="s">
        <v>1449</v>
      </c>
      <c r="C983" s="3">
        <v>15</v>
      </c>
    </row>
    <row r="984" spans="1:3" ht="14.1" customHeight="1">
      <c r="A984" s="3" t="s">
        <v>820</v>
      </c>
      <c r="B984" s="3" t="s">
        <v>1450</v>
      </c>
      <c r="C984" s="3">
        <v>15</v>
      </c>
    </row>
    <row r="985" spans="1:3" ht="14.1" customHeight="1">
      <c r="A985" s="3" t="s">
        <v>820</v>
      </c>
      <c r="B985" s="3" t="s">
        <v>1451</v>
      </c>
      <c r="C985" s="3">
        <v>15</v>
      </c>
    </row>
    <row r="986" spans="1:3" ht="14.1" customHeight="1">
      <c r="A986" s="3" t="s">
        <v>820</v>
      </c>
      <c r="B986" s="3" t="s">
        <v>1452</v>
      </c>
      <c r="C986" s="3">
        <v>15</v>
      </c>
    </row>
    <row r="987" spans="1:3" ht="14.1" customHeight="1">
      <c r="A987" s="3" t="s">
        <v>820</v>
      </c>
      <c r="B987" s="3" t="s">
        <v>1453</v>
      </c>
      <c r="C987" s="3">
        <v>15</v>
      </c>
    </row>
    <row r="988" spans="1:3" ht="14.1" customHeight="1">
      <c r="A988" s="3" t="s">
        <v>820</v>
      </c>
      <c r="B988" s="3" t="s">
        <v>1454</v>
      </c>
      <c r="C988" s="3">
        <v>13</v>
      </c>
    </row>
    <row r="989" spans="1:3" ht="14.1" customHeight="1">
      <c r="A989" s="3" t="s">
        <v>820</v>
      </c>
      <c r="B989" s="3" t="s">
        <v>1455</v>
      </c>
      <c r="C989" s="3">
        <v>10</v>
      </c>
    </row>
    <row r="990" spans="1:3" ht="14.1" customHeight="1">
      <c r="A990" s="3" t="s">
        <v>820</v>
      </c>
      <c r="B990" s="3" t="s">
        <v>1456</v>
      </c>
      <c r="C990" s="3">
        <v>11</v>
      </c>
    </row>
    <row r="991" spans="1:3" ht="14.1" customHeight="1">
      <c r="A991" s="3" t="s">
        <v>820</v>
      </c>
      <c r="B991" s="3" t="s">
        <v>1457</v>
      </c>
      <c r="C991" s="3">
        <v>7</v>
      </c>
    </row>
    <row r="992" spans="1:3" ht="14.1" customHeight="1">
      <c r="A992" s="3" t="s">
        <v>820</v>
      </c>
      <c r="B992" s="3" t="s">
        <v>1458</v>
      </c>
      <c r="C992" s="3">
        <v>8</v>
      </c>
    </row>
    <row r="993" spans="1:3" ht="14.1" customHeight="1">
      <c r="A993" s="3" t="s">
        <v>820</v>
      </c>
      <c r="B993" s="3" t="s">
        <v>1459</v>
      </c>
      <c r="C993" s="3">
        <v>9</v>
      </c>
    </row>
    <row r="994" spans="1:3" ht="14.1" customHeight="1">
      <c r="A994" s="3" t="s">
        <v>820</v>
      </c>
      <c r="B994" s="3" t="s">
        <v>1460</v>
      </c>
      <c r="C994" s="3">
        <v>9</v>
      </c>
    </row>
    <row r="995" spans="1:3" ht="14.1" customHeight="1">
      <c r="A995" s="3" t="s">
        <v>820</v>
      </c>
      <c r="B995" s="3" t="s">
        <v>1461</v>
      </c>
      <c r="C995" s="3">
        <v>10</v>
      </c>
    </row>
    <row r="996" spans="1:3" ht="14.1" customHeight="1">
      <c r="A996" s="3" t="s">
        <v>820</v>
      </c>
      <c r="B996" s="3" t="s">
        <v>1462</v>
      </c>
      <c r="C996" s="3">
        <v>15</v>
      </c>
    </row>
    <row r="997" spans="1:3" ht="14.1" customHeight="1">
      <c r="A997" s="3" t="s">
        <v>820</v>
      </c>
      <c r="B997" s="3" t="s">
        <v>1463</v>
      </c>
      <c r="C997" s="3">
        <v>11</v>
      </c>
    </row>
    <row r="998" spans="1:3" ht="14.1" customHeight="1">
      <c r="A998" s="3" t="s">
        <v>820</v>
      </c>
      <c r="B998" s="3" t="s">
        <v>1464</v>
      </c>
      <c r="C998" s="3">
        <v>8</v>
      </c>
    </row>
    <row r="999" spans="1:3" ht="14.1" customHeight="1">
      <c r="A999" s="3" t="s">
        <v>820</v>
      </c>
      <c r="B999" s="3" t="s">
        <v>1465</v>
      </c>
      <c r="C999" s="3">
        <v>5</v>
      </c>
    </row>
    <row r="1000" spans="1:3" ht="14.1" customHeight="1">
      <c r="A1000" s="3" t="s">
        <v>820</v>
      </c>
      <c r="B1000" s="3" t="s">
        <v>1466</v>
      </c>
      <c r="C1000" s="3">
        <v>10</v>
      </c>
    </row>
    <row r="1001" spans="1:3" ht="14.1" customHeight="1">
      <c r="A1001" s="3" t="s">
        <v>820</v>
      </c>
      <c r="B1001" s="3" t="s">
        <v>1467</v>
      </c>
      <c r="C1001" s="3">
        <v>9</v>
      </c>
    </row>
    <row r="1002" spans="1:3" ht="14.1" customHeight="1">
      <c r="A1002" s="3" t="s">
        <v>820</v>
      </c>
      <c r="B1002" s="3" t="s">
        <v>1468</v>
      </c>
      <c r="C1002" s="3">
        <v>10</v>
      </c>
    </row>
    <row r="1003" spans="1:3" ht="14.1" customHeight="1">
      <c r="A1003" s="3" t="s">
        <v>820</v>
      </c>
      <c r="B1003" s="3" t="s">
        <v>1469</v>
      </c>
      <c r="C1003" s="3">
        <v>11</v>
      </c>
    </row>
    <row r="1004" spans="1:3" ht="14.1" customHeight="1">
      <c r="A1004" s="3" t="s">
        <v>820</v>
      </c>
      <c r="B1004" s="3" t="s">
        <v>1470</v>
      </c>
      <c r="C1004" s="3">
        <v>11</v>
      </c>
    </row>
    <row r="1005" spans="1:3" ht="14.1" customHeight="1">
      <c r="A1005" s="3" t="s">
        <v>820</v>
      </c>
      <c r="B1005" s="3" t="s">
        <v>1471</v>
      </c>
      <c r="C1005" s="3">
        <v>9</v>
      </c>
    </row>
    <row r="1006" spans="1:3" ht="14.1" customHeight="1">
      <c r="A1006" s="3" t="s">
        <v>820</v>
      </c>
      <c r="B1006" s="3" t="s">
        <v>1472</v>
      </c>
      <c r="C1006" s="3">
        <v>11</v>
      </c>
    </row>
    <row r="1007" spans="1:3" ht="14.1" customHeight="1">
      <c r="A1007" s="3" t="s">
        <v>820</v>
      </c>
      <c r="B1007" s="3" t="s">
        <v>1473</v>
      </c>
      <c r="C1007" s="3">
        <v>8</v>
      </c>
    </row>
    <row r="1008" spans="1:3" ht="14.1" customHeight="1">
      <c r="A1008" s="3" t="s">
        <v>820</v>
      </c>
      <c r="B1008" s="3" t="s">
        <v>1474</v>
      </c>
      <c r="C1008" s="3">
        <v>9</v>
      </c>
    </row>
    <row r="1009" spans="1:3" ht="14.1" customHeight="1">
      <c r="A1009" s="3" t="s">
        <v>820</v>
      </c>
      <c r="B1009" s="3" t="s">
        <v>1475</v>
      </c>
      <c r="C1009" s="3">
        <v>8</v>
      </c>
    </row>
    <row r="1010" spans="1:3" ht="14.1" customHeight="1">
      <c r="A1010" s="3" t="s">
        <v>820</v>
      </c>
      <c r="B1010" s="3" t="s">
        <v>1476</v>
      </c>
      <c r="C1010" s="3">
        <v>10</v>
      </c>
    </row>
    <row r="1011" spans="1:3" ht="14.1" customHeight="1">
      <c r="A1011" s="3" t="s">
        <v>820</v>
      </c>
      <c r="B1011" s="3" t="s">
        <v>1477</v>
      </c>
      <c r="C1011" s="3">
        <v>10</v>
      </c>
    </row>
    <row r="1012" spans="1:3" ht="14.1" customHeight="1">
      <c r="A1012" s="3" t="s">
        <v>820</v>
      </c>
      <c r="B1012" s="3" t="s">
        <v>1478</v>
      </c>
      <c r="C1012" s="3">
        <v>8</v>
      </c>
    </row>
    <row r="1013" spans="1:3" ht="14.1" customHeight="1">
      <c r="A1013" s="3" t="s">
        <v>820</v>
      </c>
      <c r="B1013" s="3" t="s">
        <v>1479</v>
      </c>
      <c r="C1013" s="3">
        <v>11</v>
      </c>
    </row>
    <row r="1014" spans="1:3" ht="14.1" customHeight="1">
      <c r="A1014" s="3" t="s">
        <v>820</v>
      </c>
      <c r="B1014" s="3" t="s">
        <v>1480</v>
      </c>
      <c r="C1014" s="3">
        <v>10</v>
      </c>
    </row>
    <row r="1015" spans="1:3" ht="14.1" customHeight="1">
      <c r="A1015" s="3" t="s">
        <v>820</v>
      </c>
      <c r="B1015" s="3" t="s">
        <v>1481</v>
      </c>
      <c r="C1015" s="3">
        <v>12</v>
      </c>
    </row>
    <row r="1016" spans="1:3" ht="14.1" customHeight="1">
      <c r="A1016" s="3" t="s">
        <v>820</v>
      </c>
      <c r="B1016" s="3" t="s">
        <v>1482</v>
      </c>
      <c r="C1016" s="3">
        <v>8</v>
      </c>
    </row>
    <row r="1017" spans="1:3" ht="14.1" customHeight="1">
      <c r="A1017" s="3" t="s">
        <v>820</v>
      </c>
      <c r="B1017" s="3" t="s">
        <v>1483</v>
      </c>
      <c r="C1017" s="3">
        <v>8</v>
      </c>
    </row>
    <row r="1018" spans="1:3" ht="14.1" customHeight="1">
      <c r="A1018" s="3" t="s">
        <v>820</v>
      </c>
      <c r="B1018" s="3" t="s">
        <v>1484</v>
      </c>
      <c r="C1018" s="3">
        <v>9</v>
      </c>
    </row>
    <row r="1019" spans="1:3" ht="14.1" customHeight="1">
      <c r="A1019" s="3" t="s">
        <v>820</v>
      </c>
      <c r="B1019" s="3" t="s">
        <v>1485</v>
      </c>
      <c r="C1019" s="3">
        <v>8</v>
      </c>
    </row>
    <row r="1020" spans="1:3" ht="14.1" customHeight="1">
      <c r="A1020" s="3" t="s">
        <v>820</v>
      </c>
      <c r="B1020" s="3" t="s">
        <v>1486</v>
      </c>
      <c r="C1020" s="3">
        <v>10</v>
      </c>
    </row>
    <row r="1021" spans="1:3" ht="14.1" customHeight="1">
      <c r="A1021" s="3" t="s">
        <v>820</v>
      </c>
      <c r="B1021" s="3" t="s">
        <v>1487</v>
      </c>
      <c r="C1021" s="3">
        <v>11</v>
      </c>
    </row>
    <row r="1022" spans="1:3" ht="14.1" customHeight="1">
      <c r="A1022" s="3" t="s">
        <v>820</v>
      </c>
      <c r="B1022" s="3" t="s">
        <v>1488</v>
      </c>
      <c r="C1022" s="3">
        <v>11</v>
      </c>
    </row>
    <row r="1023" spans="1:3" ht="14.1" customHeight="1">
      <c r="A1023" s="3" t="s">
        <v>820</v>
      </c>
      <c r="B1023" s="3" t="s">
        <v>1489</v>
      </c>
      <c r="C1023" s="3">
        <v>8</v>
      </c>
    </row>
    <row r="1024" spans="1:3" ht="14.1" customHeight="1">
      <c r="A1024" s="3" t="s">
        <v>820</v>
      </c>
      <c r="B1024" s="3" t="s">
        <v>1490</v>
      </c>
      <c r="C1024" s="3">
        <v>9</v>
      </c>
    </row>
    <row r="1025" spans="1:3" ht="14.1" customHeight="1">
      <c r="A1025" s="3" t="s">
        <v>820</v>
      </c>
      <c r="B1025" s="3" t="s">
        <v>1491</v>
      </c>
      <c r="C1025" s="3">
        <v>9</v>
      </c>
    </row>
    <row r="1026" spans="1:3" ht="14.1" customHeight="1">
      <c r="A1026" s="3" t="s">
        <v>820</v>
      </c>
      <c r="B1026" s="3" t="s">
        <v>1492</v>
      </c>
      <c r="C1026" s="3">
        <v>10</v>
      </c>
    </row>
    <row r="1027" spans="1:3" ht="14.1" customHeight="1">
      <c r="A1027" s="3" t="s">
        <v>820</v>
      </c>
      <c r="B1027" s="3" t="s">
        <v>1493</v>
      </c>
      <c r="C1027" s="3">
        <v>10</v>
      </c>
    </row>
    <row r="1028" spans="1:3" ht="14.1" customHeight="1">
      <c r="A1028" s="3" t="s">
        <v>820</v>
      </c>
      <c r="B1028" s="3" t="s">
        <v>1494</v>
      </c>
      <c r="C1028" s="3">
        <v>14</v>
      </c>
    </row>
    <row r="1029" spans="1:3" ht="14.1" customHeight="1">
      <c r="A1029" s="3" t="s">
        <v>820</v>
      </c>
      <c r="B1029" s="3" t="s">
        <v>1495</v>
      </c>
      <c r="C1029" s="3">
        <v>9</v>
      </c>
    </row>
    <row r="1030" spans="1:3" ht="14.1" customHeight="1">
      <c r="A1030" s="3" t="s">
        <v>820</v>
      </c>
      <c r="B1030" s="3" t="s">
        <v>1496</v>
      </c>
      <c r="C1030" s="3">
        <v>15</v>
      </c>
    </row>
    <row r="1031" spans="1:3" ht="14.1" customHeight="1">
      <c r="A1031" s="3" t="s">
        <v>820</v>
      </c>
      <c r="B1031" s="3" t="s">
        <v>1497</v>
      </c>
      <c r="C1031" s="3">
        <v>11</v>
      </c>
    </row>
    <row r="1032" spans="1:3" ht="14.1" customHeight="1">
      <c r="A1032" s="3" t="s">
        <v>820</v>
      </c>
      <c r="B1032" s="3" t="s">
        <v>1498</v>
      </c>
      <c r="C1032" s="3">
        <v>8</v>
      </c>
    </row>
    <row r="1033" spans="1:3" ht="14.1" customHeight="1">
      <c r="A1033" s="3" t="s">
        <v>820</v>
      </c>
      <c r="B1033" s="3" t="s">
        <v>1499</v>
      </c>
      <c r="C1033" s="3">
        <v>8</v>
      </c>
    </row>
    <row r="1034" spans="1:3" ht="14.1" customHeight="1">
      <c r="A1034" s="3" t="s">
        <v>820</v>
      </c>
      <c r="B1034" s="3" t="s">
        <v>1500</v>
      </c>
      <c r="C1034" s="3">
        <v>15</v>
      </c>
    </row>
    <row r="1035" spans="1:3" ht="14.1" customHeight="1">
      <c r="A1035" s="3" t="s">
        <v>820</v>
      </c>
      <c r="B1035" s="3" t="s">
        <v>1501</v>
      </c>
      <c r="C1035" s="3">
        <v>9</v>
      </c>
    </row>
    <row r="1036" spans="1:3" ht="14.1" customHeight="1">
      <c r="A1036" s="3" t="s">
        <v>820</v>
      </c>
      <c r="B1036" s="3" t="s">
        <v>1502</v>
      </c>
      <c r="C1036" s="3">
        <v>9</v>
      </c>
    </row>
    <row r="1037" spans="1:3" ht="14.1" customHeight="1">
      <c r="A1037" s="3" t="s">
        <v>820</v>
      </c>
      <c r="B1037" s="3" t="s">
        <v>1503</v>
      </c>
      <c r="C1037" s="3">
        <v>11</v>
      </c>
    </row>
    <row r="1038" spans="1:3" ht="14.1" customHeight="1">
      <c r="A1038" s="3" t="s">
        <v>820</v>
      </c>
      <c r="B1038" s="3" t="s">
        <v>1504</v>
      </c>
      <c r="C1038" s="3">
        <v>10</v>
      </c>
    </row>
    <row r="1039" spans="1:3" ht="14.1" customHeight="1">
      <c r="A1039" s="3" t="s">
        <v>820</v>
      </c>
      <c r="B1039" s="3" t="s">
        <v>1505</v>
      </c>
      <c r="C1039" s="3">
        <v>10</v>
      </c>
    </row>
    <row r="1040" spans="1:3" ht="14.1" customHeight="1">
      <c r="A1040" s="3" t="s">
        <v>820</v>
      </c>
      <c r="B1040" s="3" t="s">
        <v>1506</v>
      </c>
      <c r="C1040" s="3">
        <v>8</v>
      </c>
    </row>
    <row r="1041" spans="1:3" ht="14.1" customHeight="1">
      <c r="A1041" s="3" t="s">
        <v>820</v>
      </c>
      <c r="B1041" s="3" t="s">
        <v>1507</v>
      </c>
      <c r="C1041" s="3">
        <v>12</v>
      </c>
    </row>
    <row r="1042" spans="1:3" ht="14.1" customHeight="1">
      <c r="A1042" s="3" t="s">
        <v>820</v>
      </c>
      <c r="B1042" s="3" t="s">
        <v>1508</v>
      </c>
      <c r="C1042" s="3">
        <v>15</v>
      </c>
    </row>
    <row r="1043" spans="1:3" ht="14.1" customHeight="1">
      <c r="A1043" s="3" t="s">
        <v>820</v>
      </c>
      <c r="B1043" s="3" t="s">
        <v>1509</v>
      </c>
      <c r="C1043" s="3">
        <v>15</v>
      </c>
    </row>
    <row r="1044" spans="1:3" ht="14.1" customHeight="1">
      <c r="A1044" s="3" t="s">
        <v>820</v>
      </c>
      <c r="B1044" s="3" t="s">
        <v>1510</v>
      </c>
      <c r="C1044" s="3">
        <v>14</v>
      </c>
    </row>
    <row r="1045" spans="1:3" ht="14.1" customHeight="1">
      <c r="A1045" s="3" t="s">
        <v>820</v>
      </c>
      <c r="B1045" s="3" t="s">
        <v>1511</v>
      </c>
      <c r="C1045" s="3">
        <v>12</v>
      </c>
    </row>
    <row r="1046" spans="1:3" ht="14.1" customHeight="1">
      <c r="A1046" s="3" t="s">
        <v>820</v>
      </c>
      <c r="B1046" s="3" t="s">
        <v>1512</v>
      </c>
      <c r="C1046" s="3">
        <v>11</v>
      </c>
    </row>
    <row r="1047" spans="1:3" ht="14.1" customHeight="1">
      <c r="A1047" s="3" t="s">
        <v>820</v>
      </c>
      <c r="B1047" s="3" t="s">
        <v>1513</v>
      </c>
      <c r="C1047" s="3">
        <v>9</v>
      </c>
    </row>
    <row r="1048" spans="1:3" ht="14.1" customHeight="1">
      <c r="A1048" s="3" t="s">
        <v>820</v>
      </c>
      <c r="B1048" s="3" t="s">
        <v>1514</v>
      </c>
      <c r="C1048" s="3">
        <v>9</v>
      </c>
    </row>
    <row r="1049" spans="1:3" ht="14.1" customHeight="1">
      <c r="A1049" s="3" t="s">
        <v>820</v>
      </c>
      <c r="B1049" s="3" t="s">
        <v>1515</v>
      </c>
      <c r="C1049" s="3">
        <v>10</v>
      </c>
    </row>
    <row r="1050" spans="1:3" ht="14.1" customHeight="1">
      <c r="A1050" s="3" t="s">
        <v>820</v>
      </c>
      <c r="B1050" s="3" t="s">
        <v>1516</v>
      </c>
      <c r="C1050" s="3">
        <v>9</v>
      </c>
    </row>
    <row r="1051" spans="1:3" ht="14.1" customHeight="1">
      <c r="A1051" s="3" t="s">
        <v>820</v>
      </c>
      <c r="B1051" s="3" t="s">
        <v>1517</v>
      </c>
      <c r="C1051" s="3">
        <v>15</v>
      </c>
    </row>
    <row r="1052" spans="1:3" ht="14.1" customHeight="1">
      <c r="A1052" s="3" t="s">
        <v>820</v>
      </c>
      <c r="B1052" s="3" t="s">
        <v>1518</v>
      </c>
      <c r="C1052" s="3">
        <v>9</v>
      </c>
    </row>
    <row r="1053" spans="1:3" ht="14.1" customHeight="1">
      <c r="A1053" s="3" t="s">
        <v>820</v>
      </c>
      <c r="B1053" s="3" t="s">
        <v>1519</v>
      </c>
      <c r="C1053" s="3">
        <v>10</v>
      </c>
    </row>
    <row r="1054" spans="1:3" ht="14.1" customHeight="1">
      <c r="A1054" s="3" t="s">
        <v>820</v>
      </c>
      <c r="B1054" s="3" t="s">
        <v>1520</v>
      </c>
      <c r="C1054" s="3">
        <v>10</v>
      </c>
    </row>
    <row r="1055" spans="1:3" ht="14.1" customHeight="1">
      <c r="A1055" s="3" t="s">
        <v>820</v>
      </c>
      <c r="B1055" s="3" t="s">
        <v>1521</v>
      </c>
      <c r="C1055" s="3">
        <v>10</v>
      </c>
    </row>
    <row r="1056" spans="1:3" ht="14.1" customHeight="1">
      <c r="A1056" s="3" t="s">
        <v>820</v>
      </c>
      <c r="B1056" s="3" t="s">
        <v>1522</v>
      </c>
      <c r="C1056" s="3">
        <v>11</v>
      </c>
    </row>
    <row r="1057" spans="1:3" ht="14.1" customHeight="1">
      <c r="A1057" s="3" t="s">
        <v>820</v>
      </c>
      <c r="B1057" s="3" t="s">
        <v>1523</v>
      </c>
      <c r="C1057" s="3">
        <v>10</v>
      </c>
    </row>
    <row r="1058" spans="1:3" ht="14.1" customHeight="1">
      <c r="A1058" s="3" t="s">
        <v>820</v>
      </c>
      <c r="B1058" s="3" t="s">
        <v>1524</v>
      </c>
      <c r="C1058" s="3">
        <v>9</v>
      </c>
    </row>
    <row r="1059" spans="1:3" ht="14.1" customHeight="1">
      <c r="A1059" s="3" t="s">
        <v>820</v>
      </c>
      <c r="B1059" s="3" t="s">
        <v>1525</v>
      </c>
      <c r="C1059" s="3">
        <v>9</v>
      </c>
    </row>
    <row r="1060" spans="1:3" ht="14.1" customHeight="1">
      <c r="A1060" s="3" t="s">
        <v>820</v>
      </c>
      <c r="B1060" s="3" t="s">
        <v>1526</v>
      </c>
      <c r="C1060" s="3">
        <v>15</v>
      </c>
    </row>
    <row r="1061" spans="1:3" ht="14.1" customHeight="1">
      <c r="A1061" s="3" t="s">
        <v>820</v>
      </c>
      <c r="B1061" s="3" t="s">
        <v>1527</v>
      </c>
      <c r="C1061" s="3">
        <v>10</v>
      </c>
    </row>
    <row r="1062" spans="1:3" ht="14.1" customHeight="1">
      <c r="A1062" s="3" t="s">
        <v>820</v>
      </c>
      <c r="B1062" s="3" t="s">
        <v>1528</v>
      </c>
      <c r="C1062" s="3">
        <v>10</v>
      </c>
    </row>
    <row r="1063" spans="1:3" ht="14.1" customHeight="1">
      <c r="A1063" s="3" t="s">
        <v>820</v>
      </c>
      <c r="B1063" s="3" t="s">
        <v>1529</v>
      </c>
      <c r="C1063" s="3">
        <v>14</v>
      </c>
    </row>
    <row r="1064" spans="1:3" ht="14.1" customHeight="1">
      <c r="A1064" s="3" t="s">
        <v>820</v>
      </c>
      <c r="B1064" s="3" t="s">
        <v>1530</v>
      </c>
      <c r="C1064" s="3">
        <v>6</v>
      </c>
    </row>
    <row r="1065" spans="1:3" ht="14.1" customHeight="1">
      <c r="A1065" s="3" t="s">
        <v>820</v>
      </c>
      <c r="B1065" s="3" t="s">
        <v>1531</v>
      </c>
      <c r="C1065" s="3">
        <v>11</v>
      </c>
    </row>
    <row r="1066" spans="1:3" ht="14.1" customHeight="1">
      <c r="A1066" s="3" t="s">
        <v>820</v>
      </c>
      <c r="B1066" s="3" t="s">
        <v>1532</v>
      </c>
      <c r="C1066" s="3">
        <v>11</v>
      </c>
    </row>
    <row r="1067" spans="1:3" ht="14.1" customHeight="1">
      <c r="A1067" s="3" t="s">
        <v>820</v>
      </c>
      <c r="B1067" s="3" t="s">
        <v>1533</v>
      </c>
      <c r="C1067" s="3">
        <v>9</v>
      </c>
    </row>
    <row r="1068" spans="1:3" ht="14.1" customHeight="1">
      <c r="A1068" s="3" t="s">
        <v>820</v>
      </c>
      <c r="B1068" s="3" t="s">
        <v>1534</v>
      </c>
      <c r="C1068" s="3">
        <v>10</v>
      </c>
    </row>
    <row r="1069" spans="1:3" ht="14.1" customHeight="1">
      <c r="A1069" s="3" t="s">
        <v>820</v>
      </c>
      <c r="B1069" s="3" t="s">
        <v>130</v>
      </c>
      <c r="C1069" s="3">
        <v>8</v>
      </c>
    </row>
    <row r="1070" spans="1:3" ht="14.1" customHeight="1">
      <c r="A1070" s="3" t="s">
        <v>820</v>
      </c>
      <c r="B1070" s="3" t="s">
        <v>1535</v>
      </c>
      <c r="C1070" s="3">
        <v>15</v>
      </c>
    </row>
    <row r="1071" spans="1:3" ht="14.1" customHeight="1">
      <c r="A1071" s="3" t="s">
        <v>820</v>
      </c>
      <c r="B1071" s="3" t="s">
        <v>1536</v>
      </c>
      <c r="C1071" s="3">
        <v>9</v>
      </c>
    </row>
    <row r="1072" spans="1:3" ht="14.1" customHeight="1">
      <c r="A1072" s="3" t="s">
        <v>820</v>
      </c>
      <c r="B1072" s="3" t="s">
        <v>1537</v>
      </c>
      <c r="C1072" s="3">
        <v>10</v>
      </c>
    </row>
    <row r="1073" spans="1:3" ht="14.1" customHeight="1">
      <c r="A1073" s="3" t="s">
        <v>820</v>
      </c>
      <c r="B1073" s="3" t="s">
        <v>1538</v>
      </c>
      <c r="C1073" s="3">
        <v>15</v>
      </c>
    </row>
    <row r="1074" spans="1:3" ht="14.1" customHeight="1">
      <c r="A1074" s="3" t="s">
        <v>820</v>
      </c>
      <c r="B1074" s="3" t="s">
        <v>1539</v>
      </c>
      <c r="C1074" s="3">
        <v>15</v>
      </c>
    </row>
    <row r="1075" spans="1:3" ht="14.1" customHeight="1">
      <c r="A1075" s="3" t="s">
        <v>820</v>
      </c>
      <c r="B1075" s="3" t="s">
        <v>1540</v>
      </c>
      <c r="C1075" s="3">
        <v>9</v>
      </c>
    </row>
    <row r="1076" spans="1:3" ht="14.1" customHeight="1">
      <c r="A1076" s="3" t="s">
        <v>820</v>
      </c>
      <c r="B1076" s="3" t="s">
        <v>1541</v>
      </c>
      <c r="C1076" s="3">
        <v>9</v>
      </c>
    </row>
    <row r="1077" spans="1:3" ht="14.1" customHeight="1">
      <c r="A1077" s="3" t="s">
        <v>820</v>
      </c>
      <c r="B1077" s="3" t="s">
        <v>1542</v>
      </c>
      <c r="C1077" s="3">
        <v>16</v>
      </c>
    </row>
    <row r="1078" spans="1:3" ht="14.1" customHeight="1">
      <c r="A1078" s="3" t="s">
        <v>820</v>
      </c>
      <c r="B1078" s="3" t="s">
        <v>4</v>
      </c>
      <c r="C1078" s="3">
        <v>8</v>
      </c>
    </row>
    <row r="1079" spans="1:3" ht="14.1" customHeight="1">
      <c r="A1079" s="3" t="s">
        <v>820</v>
      </c>
      <c r="B1079" s="3" t="s">
        <v>683</v>
      </c>
      <c r="C1079" s="3">
        <v>16</v>
      </c>
    </row>
    <row r="1080" spans="1:3" ht="14.1" customHeight="1">
      <c r="A1080" s="3" t="s">
        <v>820</v>
      </c>
      <c r="B1080" s="3" t="s">
        <v>1543</v>
      </c>
      <c r="C1080" s="3">
        <v>11</v>
      </c>
    </row>
    <row r="1081" spans="1:3" ht="14.1" customHeight="1">
      <c r="A1081" s="3" t="s">
        <v>820</v>
      </c>
      <c r="B1081" s="3" t="s">
        <v>1544</v>
      </c>
      <c r="C1081" s="3">
        <v>8</v>
      </c>
    </row>
    <row r="1082" spans="1:3" ht="14.1" customHeight="1">
      <c r="A1082" s="3" t="s">
        <v>820</v>
      </c>
      <c r="B1082" s="3" t="s">
        <v>1545</v>
      </c>
      <c r="C1082" s="3">
        <v>14</v>
      </c>
    </row>
    <row r="1083" spans="1:3" ht="14.1" customHeight="1">
      <c r="A1083" s="3" t="s">
        <v>820</v>
      </c>
      <c r="B1083" s="3" t="s">
        <v>1546</v>
      </c>
      <c r="C1083" s="3">
        <v>15</v>
      </c>
    </row>
    <row r="1084" spans="1:3" ht="14.1" customHeight="1">
      <c r="A1084" s="3" t="s">
        <v>820</v>
      </c>
      <c r="B1084" s="3" t="s">
        <v>1547</v>
      </c>
      <c r="C1084" s="3">
        <v>6</v>
      </c>
    </row>
    <row r="1085" spans="1:3" ht="14.1" customHeight="1">
      <c r="A1085" s="3" t="s">
        <v>820</v>
      </c>
      <c r="B1085" s="3" t="s">
        <v>731</v>
      </c>
      <c r="C1085" s="3">
        <v>10</v>
      </c>
    </row>
    <row r="1086" spans="1:3" ht="14.1" customHeight="1">
      <c r="A1086" s="3" t="s">
        <v>820</v>
      </c>
      <c r="B1086" s="3" t="s">
        <v>1548</v>
      </c>
      <c r="C1086" s="3">
        <v>16</v>
      </c>
    </row>
    <row r="1087" spans="1:3" ht="14.1" customHeight="1">
      <c r="A1087" s="3" t="s">
        <v>820</v>
      </c>
      <c r="B1087" s="3" t="s">
        <v>1549</v>
      </c>
      <c r="C1087" s="3">
        <v>9</v>
      </c>
    </row>
    <row r="1088" spans="1:3" ht="14.1" customHeight="1">
      <c r="A1088" s="3" t="s">
        <v>820</v>
      </c>
      <c r="B1088" s="3" t="s">
        <v>1550</v>
      </c>
      <c r="C1088" s="3">
        <v>15</v>
      </c>
    </row>
    <row r="1089" spans="1:3" ht="14.1" customHeight="1">
      <c r="A1089" s="3" t="s">
        <v>820</v>
      </c>
      <c r="B1089" s="3" t="s">
        <v>1551</v>
      </c>
      <c r="C1089" s="3">
        <v>11</v>
      </c>
    </row>
    <row r="1090" spans="1:3" ht="14.1" customHeight="1">
      <c r="A1090" s="3" t="s">
        <v>820</v>
      </c>
      <c r="B1090" s="3" t="s">
        <v>1552</v>
      </c>
      <c r="C1090" s="3">
        <v>11</v>
      </c>
    </row>
    <row r="1091" spans="1:3" ht="14.1" customHeight="1">
      <c r="A1091" s="3" t="s">
        <v>820</v>
      </c>
      <c r="B1091" s="3" t="s">
        <v>1553</v>
      </c>
      <c r="C1091" s="3">
        <v>13</v>
      </c>
    </row>
    <row r="1092" spans="1:3" ht="14.1" customHeight="1">
      <c r="A1092" s="3" t="s">
        <v>820</v>
      </c>
      <c r="B1092" s="3" t="s">
        <v>1554</v>
      </c>
      <c r="C1092" s="3">
        <v>8</v>
      </c>
    </row>
    <row r="1093" spans="1:3" ht="14.1" customHeight="1">
      <c r="A1093" s="3" t="s">
        <v>820</v>
      </c>
      <c r="B1093" s="3" t="s">
        <v>1555</v>
      </c>
      <c r="C1093" s="3">
        <v>16</v>
      </c>
    </row>
    <row r="1094" spans="1:3" ht="14.1" customHeight="1">
      <c r="A1094" s="3" t="s">
        <v>820</v>
      </c>
      <c r="B1094" s="3" t="s">
        <v>1556</v>
      </c>
      <c r="C1094" s="3" t="s">
        <v>88</v>
      </c>
    </row>
    <row r="1095" spans="1:3" ht="14.1" customHeight="1">
      <c r="A1095" s="3" t="s">
        <v>820</v>
      </c>
      <c r="B1095" s="3" t="s">
        <v>1557</v>
      </c>
      <c r="C1095" s="3">
        <v>16</v>
      </c>
    </row>
    <row r="1096" spans="1:3" ht="14.1" customHeight="1">
      <c r="A1096" s="3" t="s">
        <v>820</v>
      </c>
      <c r="B1096" s="3" t="s">
        <v>1558</v>
      </c>
      <c r="C1096" s="3">
        <v>14</v>
      </c>
    </row>
    <row r="1097" spans="1:3" ht="14.1" customHeight="1">
      <c r="A1097" s="3" t="s">
        <v>820</v>
      </c>
      <c r="B1097" s="3" t="s">
        <v>1559</v>
      </c>
      <c r="C1097" s="3">
        <v>12</v>
      </c>
    </row>
    <row r="1098" spans="1:3" ht="14.1" customHeight="1">
      <c r="A1098" s="3" t="s">
        <v>820</v>
      </c>
      <c r="B1098" s="3" t="s">
        <v>1560</v>
      </c>
      <c r="C1098" s="3">
        <v>14</v>
      </c>
    </row>
    <row r="1099" spans="1:3" ht="14.1" customHeight="1">
      <c r="A1099" s="3" t="s">
        <v>820</v>
      </c>
      <c r="B1099" s="3" t="s">
        <v>1561</v>
      </c>
      <c r="C1099" s="3">
        <v>9</v>
      </c>
    </row>
    <row r="1100" spans="1:3" ht="14.1" customHeight="1">
      <c r="A1100" s="3" t="s">
        <v>820</v>
      </c>
      <c r="B1100" s="3" t="s">
        <v>1562</v>
      </c>
      <c r="C1100" s="3">
        <v>16</v>
      </c>
    </row>
    <row r="1101" spans="1:3" ht="14.1" customHeight="1">
      <c r="A1101" s="3" t="s">
        <v>820</v>
      </c>
      <c r="B1101" s="3" t="s">
        <v>1563</v>
      </c>
      <c r="C1101" s="3">
        <v>16</v>
      </c>
    </row>
    <row r="1102" spans="1:3" ht="14.1" customHeight="1">
      <c r="A1102" s="3" t="s">
        <v>820</v>
      </c>
      <c r="B1102" s="3" t="s">
        <v>1564</v>
      </c>
      <c r="C1102" s="3">
        <v>15</v>
      </c>
    </row>
    <row r="1103" spans="1:3" ht="14.1" customHeight="1">
      <c r="A1103" s="3" t="s">
        <v>820</v>
      </c>
      <c r="B1103" s="3" t="s">
        <v>1565</v>
      </c>
      <c r="C1103" s="3">
        <v>15</v>
      </c>
    </row>
    <row r="1104" spans="1:3" ht="14.1" customHeight="1">
      <c r="A1104" s="3" t="s">
        <v>820</v>
      </c>
      <c r="B1104" s="3" t="s">
        <v>1566</v>
      </c>
      <c r="C1104" s="3" t="s">
        <v>88</v>
      </c>
    </row>
    <row r="1105" spans="1:3" ht="14.1" customHeight="1">
      <c r="A1105" s="3" t="s">
        <v>820</v>
      </c>
      <c r="B1105" s="3" t="s">
        <v>1567</v>
      </c>
      <c r="C1105" s="3">
        <v>14</v>
      </c>
    </row>
    <row r="1106" spans="1:3" ht="14.1" customHeight="1">
      <c r="A1106" s="3" t="s">
        <v>820</v>
      </c>
      <c r="B1106" s="3" t="s">
        <v>1568</v>
      </c>
      <c r="C1106" s="3">
        <v>15</v>
      </c>
    </row>
    <row r="1107" spans="1:3" ht="14.1" customHeight="1">
      <c r="A1107" s="3" t="s">
        <v>820</v>
      </c>
      <c r="B1107" s="3" t="s">
        <v>1569</v>
      </c>
      <c r="C1107" s="3">
        <v>9</v>
      </c>
    </row>
    <row r="1108" spans="1:3" ht="14.1" customHeight="1">
      <c r="A1108" s="3" t="s">
        <v>820</v>
      </c>
      <c r="B1108" s="3" t="s">
        <v>1570</v>
      </c>
      <c r="C1108" s="3">
        <v>15</v>
      </c>
    </row>
    <row r="1109" spans="1:3" ht="14.1" customHeight="1">
      <c r="A1109" s="3" t="s">
        <v>820</v>
      </c>
      <c r="B1109" s="3" t="s">
        <v>1571</v>
      </c>
      <c r="C1109" s="3">
        <v>13</v>
      </c>
    </row>
    <row r="1110" spans="1:3" ht="14.1" customHeight="1">
      <c r="A1110" s="3" t="s">
        <v>820</v>
      </c>
      <c r="B1110" s="3" t="s">
        <v>1572</v>
      </c>
      <c r="C1110" s="3" t="s">
        <v>88</v>
      </c>
    </row>
    <row r="1111" spans="1:3" ht="14.1" customHeight="1">
      <c r="A1111" s="3" t="s">
        <v>820</v>
      </c>
      <c r="B1111" s="3" t="s">
        <v>1573</v>
      </c>
      <c r="C1111" s="3">
        <v>16</v>
      </c>
    </row>
    <row r="1112" spans="1:3" ht="14.1" customHeight="1">
      <c r="A1112" s="3" t="s">
        <v>820</v>
      </c>
      <c r="B1112" s="3" t="s">
        <v>1574</v>
      </c>
      <c r="C1112" s="3">
        <v>16</v>
      </c>
    </row>
    <row r="1113" spans="1:3" ht="14.1" customHeight="1">
      <c r="A1113" s="3" t="s">
        <v>820</v>
      </c>
      <c r="B1113" s="3" t="s">
        <v>1575</v>
      </c>
      <c r="C1113" s="3">
        <v>10</v>
      </c>
    </row>
    <row r="1114" spans="1:3" ht="14.1" customHeight="1">
      <c r="A1114" s="3" t="s">
        <v>820</v>
      </c>
      <c r="B1114" s="3" t="s">
        <v>21</v>
      </c>
      <c r="C1114" s="3">
        <v>16</v>
      </c>
    </row>
    <row r="1115" spans="1:3" ht="14.1" customHeight="1">
      <c r="A1115" s="3" t="s">
        <v>820</v>
      </c>
      <c r="B1115" s="3" t="s">
        <v>1576</v>
      </c>
      <c r="C1115" s="3">
        <v>8</v>
      </c>
    </row>
    <row r="1116" spans="1:3" ht="14.1" customHeight="1">
      <c r="A1116" s="3" t="s">
        <v>820</v>
      </c>
      <c r="B1116" s="3" t="s">
        <v>738</v>
      </c>
      <c r="C1116" s="3">
        <v>12</v>
      </c>
    </row>
    <row r="1117" spans="1:3" ht="14.1" customHeight="1">
      <c r="A1117" s="3" t="s">
        <v>820</v>
      </c>
      <c r="B1117" s="3" t="s">
        <v>83</v>
      </c>
      <c r="C1117" s="3">
        <v>8</v>
      </c>
    </row>
    <row r="1118" spans="1:3" ht="14.1" customHeight="1">
      <c r="A1118" s="3" t="s">
        <v>820</v>
      </c>
      <c r="B1118" s="3" t="s">
        <v>1577</v>
      </c>
      <c r="C1118" s="3">
        <v>8</v>
      </c>
    </row>
    <row r="1119" spans="1:3" ht="14.1" customHeight="1">
      <c r="A1119" s="3" t="s">
        <v>820</v>
      </c>
      <c r="B1119" s="3" t="s">
        <v>1578</v>
      </c>
      <c r="C1119" s="3">
        <v>12</v>
      </c>
    </row>
    <row r="1120" spans="1:3" ht="14.1" customHeight="1">
      <c r="A1120" s="3" t="s">
        <v>820</v>
      </c>
      <c r="B1120" s="3" t="s">
        <v>1579</v>
      </c>
      <c r="C1120" s="3" t="s">
        <v>88</v>
      </c>
    </row>
    <row r="1121" spans="1:3" ht="14.1" customHeight="1">
      <c r="A1121" s="3" t="s">
        <v>820</v>
      </c>
      <c r="B1121" s="3" t="s">
        <v>25</v>
      </c>
      <c r="C1121" s="3">
        <v>12</v>
      </c>
    </row>
    <row r="1122" spans="1:3" ht="14.1" customHeight="1">
      <c r="A1122" s="3" t="s">
        <v>820</v>
      </c>
      <c r="B1122" s="3" t="s">
        <v>1580</v>
      </c>
      <c r="C1122" s="3">
        <v>12</v>
      </c>
    </row>
    <row r="1123" spans="1:3" ht="14.1" customHeight="1">
      <c r="A1123" s="3" t="s">
        <v>820</v>
      </c>
      <c r="B1123" s="3" t="s">
        <v>1318</v>
      </c>
      <c r="C1123" s="3">
        <v>16</v>
      </c>
    </row>
    <row r="1124" spans="1:3" ht="14.1" customHeight="1">
      <c r="A1124" s="3" t="s">
        <v>820</v>
      </c>
      <c r="B1124" s="3" t="s">
        <v>1581</v>
      </c>
      <c r="C1124" s="3" t="s">
        <v>88</v>
      </c>
    </row>
    <row r="1125" spans="1:3" ht="14.1" customHeight="1">
      <c r="A1125" s="3" t="s">
        <v>820</v>
      </c>
      <c r="B1125" s="3" t="s">
        <v>1582</v>
      </c>
      <c r="C1125" s="3">
        <v>16</v>
      </c>
    </row>
    <row r="1126" spans="1:3" ht="14.1" customHeight="1">
      <c r="A1126" s="3" t="s">
        <v>820</v>
      </c>
      <c r="B1126" s="3" t="s">
        <v>1583</v>
      </c>
      <c r="C1126" s="3">
        <v>9</v>
      </c>
    </row>
    <row r="1127" spans="1:3" ht="14.1" customHeight="1">
      <c r="A1127" s="3" t="s">
        <v>820</v>
      </c>
      <c r="B1127" s="3" t="s">
        <v>1584</v>
      </c>
      <c r="C1127" s="3">
        <v>16</v>
      </c>
    </row>
    <row r="1128" spans="1:3" ht="14.1" customHeight="1">
      <c r="A1128" s="3" t="s">
        <v>820</v>
      </c>
      <c r="B1128" s="3" t="s">
        <v>1585</v>
      </c>
      <c r="C1128" s="3" t="s">
        <v>88</v>
      </c>
    </row>
    <row r="1129" spans="1:3" ht="14.1" customHeight="1">
      <c r="A1129" s="3" t="s">
        <v>820</v>
      </c>
      <c r="B1129" s="3" t="s">
        <v>1586</v>
      </c>
      <c r="C1129" s="3">
        <v>16</v>
      </c>
    </row>
    <row r="1130" spans="1:3" ht="14.1" customHeight="1">
      <c r="A1130" s="3" t="s">
        <v>820</v>
      </c>
      <c r="B1130" s="3" t="s">
        <v>1587</v>
      </c>
      <c r="C1130" s="3">
        <v>12</v>
      </c>
    </row>
    <row r="1131" spans="1:3" ht="14.1" customHeight="1">
      <c r="A1131" s="3" t="s">
        <v>820</v>
      </c>
      <c r="B1131" s="3" t="s">
        <v>1588</v>
      </c>
      <c r="C1131" s="3">
        <v>14</v>
      </c>
    </row>
    <row r="1132" spans="1:3" ht="14.1" customHeight="1">
      <c r="A1132" s="3" t="s">
        <v>820</v>
      </c>
      <c r="B1132" s="3" t="s">
        <v>1589</v>
      </c>
      <c r="C1132" s="3">
        <v>11</v>
      </c>
    </row>
    <row r="1133" spans="1:3" ht="14.1" customHeight="1">
      <c r="A1133" s="3" t="s">
        <v>820</v>
      </c>
      <c r="B1133" s="3" t="s">
        <v>1590</v>
      </c>
      <c r="C1133" s="3">
        <v>7</v>
      </c>
    </row>
    <row r="1134" spans="1:3" ht="14.1" customHeight="1">
      <c r="A1134" s="3" t="s">
        <v>820</v>
      </c>
      <c r="B1134" s="3" t="s">
        <v>1591</v>
      </c>
      <c r="C1134" s="3">
        <v>16</v>
      </c>
    </row>
    <row r="1135" spans="1:3" ht="14.1" customHeight="1">
      <c r="A1135" s="3" t="s">
        <v>820</v>
      </c>
      <c r="B1135" s="3" t="s">
        <v>1592</v>
      </c>
      <c r="C1135" s="3">
        <v>15</v>
      </c>
    </row>
    <row r="1136" spans="1:3" ht="14.1" customHeight="1">
      <c r="A1136" s="3" t="s">
        <v>820</v>
      </c>
      <c r="B1136" s="3" t="s">
        <v>1593</v>
      </c>
      <c r="C1136" s="3" t="s">
        <v>88</v>
      </c>
    </row>
    <row r="1137" spans="1:3" ht="14.1" customHeight="1">
      <c r="A1137" s="3" t="s">
        <v>820</v>
      </c>
      <c r="B1137" s="3" t="s">
        <v>1594</v>
      </c>
      <c r="C1137" s="3">
        <v>13</v>
      </c>
    </row>
    <row r="1138" spans="1:3" ht="14.1" customHeight="1">
      <c r="A1138" s="3" t="s">
        <v>820</v>
      </c>
      <c r="B1138" s="3" t="s">
        <v>1595</v>
      </c>
      <c r="C1138" s="3">
        <v>15</v>
      </c>
    </row>
    <row r="1139" spans="1:3" ht="14.1" customHeight="1">
      <c r="A1139" s="3" t="s">
        <v>820</v>
      </c>
      <c r="B1139" s="3" t="s">
        <v>160</v>
      </c>
      <c r="C1139" s="3">
        <v>11</v>
      </c>
    </row>
    <row r="1140" spans="1:3" ht="14.1" customHeight="1">
      <c r="A1140" s="3" t="s">
        <v>820</v>
      </c>
      <c r="B1140" s="3" t="s">
        <v>1596</v>
      </c>
      <c r="C1140" s="3">
        <v>11</v>
      </c>
    </row>
    <row r="1141" spans="1:3" ht="14.1" customHeight="1">
      <c r="A1141" s="3" t="s">
        <v>820</v>
      </c>
      <c r="B1141" s="3" t="s">
        <v>1597</v>
      </c>
      <c r="C1141" s="3">
        <v>14</v>
      </c>
    </row>
    <row r="1142" spans="1:3" ht="14.1" customHeight="1">
      <c r="A1142" s="3" t="s">
        <v>820</v>
      </c>
      <c r="B1142" s="3" t="s">
        <v>1598</v>
      </c>
      <c r="C1142" s="3">
        <v>16</v>
      </c>
    </row>
    <row r="1143" spans="1:3" ht="14.1" customHeight="1">
      <c r="A1143" s="3" t="s">
        <v>820</v>
      </c>
      <c r="B1143" s="3" t="s">
        <v>1599</v>
      </c>
      <c r="C1143" s="3">
        <v>11</v>
      </c>
    </row>
    <row r="1144" spans="1:3" ht="14.1" customHeight="1">
      <c r="A1144" s="3" t="s">
        <v>820</v>
      </c>
      <c r="B1144" s="3" t="s">
        <v>1600</v>
      </c>
      <c r="C1144" s="3" t="s">
        <v>88</v>
      </c>
    </row>
    <row r="1145" spans="1:3" ht="14.1" customHeight="1">
      <c r="A1145" s="3" t="s">
        <v>820</v>
      </c>
      <c r="B1145" s="3" t="s">
        <v>1601</v>
      </c>
      <c r="C1145" s="3">
        <v>8</v>
      </c>
    </row>
    <row r="1146" spans="1:3" ht="14.1" customHeight="1">
      <c r="A1146" s="3" t="s">
        <v>820</v>
      </c>
      <c r="B1146" s="3" t="s">
        <v>1602</v>
      </c>
      <c r="C1146" s="3">
        <v>9</v>
      </c>
    </row>
    <row r="1147" spans="1:3" ht="14.1" customHeight="1">
      <c r="A1147" s="3" t="s">
        <v>820</v>
      </c>
      <c r="B1147" s="3" t="s">
        <v>1603</v>
      </c>
      <c r="C1147" s="3">
        <v>8</v>
      </c>
    </row>
    <row r="1148" spans="1:3" ht="14.1" customHeight="1">
      <c r="A1148" s="3" t="s">
        <v>820</v>
      </c>
      <c r="B1148" s="3" t="s">
        <v>1604</v>
      </c>
      <c r="C1148" s="3">
        <v>10</v>
      </c>
    </row>
    <row r="1149" spans="1:3" ht="14.1" customHeight="1">
      <c r="A1149" s="3" t="s">
        <v>820</v>
      </c>
      <c r="B1149" s="3" t="s">
        <v>1605</v>
      </c>
      <c r="C1149" s="3">
        <v>15</v>
      </c>
    </row>
    <row r="1150" spans="1:3" ht="14.1" customHeight="1">
      <c r="A1150" s="3" t="s">
        <v>820</v>
      </c>
      <c r="B1150" s="3" t="s">
        <v>1606</v>
      </c>
      <c r="C1150" s="3">
        <v>16</v>
      </c>
    </row>
    <row r="1151" spans="1:3" ht="14.1" customHeight="1">
      <c r="A1151" s="3" t="s">
        <v>820</v>
      </c>
      <c r="B1151" s="3" t="s">
        <v>1607</v>
      </c>
      <c r="C1151" s="3">
        <v>16</v>
      </c>
    </row>
    <row r="1152" spans="1:3" ht="14.1" customHeight="1">
      <c r="A1152" s="3" t="s">
        <v>820</v>
      </c>
      <c r="B1152" s="3" t="s">
        <v>1608</v>
      </c>
      <c r="C1152" s="3">
        <v>16</v>
      </c>
    </row>
    <row r="1153" spans="1:3" ht="14.1" customHeight="1">
      <c r="A1153" s="3" t="s">
        <v>820</v>
      </c>
      <c r="B1153" s="3" t="s">
        <v>1609</v>
      </c>
      <c r="C1153" s="3">
        <v>13</v>
      </c>
    </row>
    <row r="1154" spans="1:3" ht="14.1" customHeight="1">
      <c r="A1154" s="3" t="s">
        <v>820</v>
      </c>
      <c r="B1154" s="3" t="s">
        <v>1610</v>
      </c>
      <c r="C1154" s="3">
        <v>8</v>
      </c>
    </row>
    <row r="1155" spans="1:3" ht="14.1" customHeight="1">
      <c r="A1155" s="3" t="s">
        <v>820</v>
      </c>
      <c r="B1155" s="3" t="s">
        <v>1611</v>
      </c>
      <c r="C1155" s="3">
        <v>14</v>
      </c>
    </row>
    <row r="1156" spans="1:3" ht="14.1" customHeight="1">
      <c r="A1156" s="3" t="s">
        <v>820</v>
      </c>
      <c r="B1156" s="3" t="s">
        <v>1612</v>
      </c>
      <c r="C1156" s="3">
        <v>15</v>
      </c>
    </row>
    <row r="1157" spans="1:3" ht="14.1" customHeight="1">
      <c r="A1157" s="3" t="s">
        <v>820</v>
      </c>
      <c r="B1157" s="3" t="s">
        <v>1613</v>
      </c>
      <c r="C1157" s="3">
        <v>13</v>
      </c>
    </row>
    <row r="1158" spans="1:3" ht="14.1" customHeight="1">
      <c r="A1158" s="3" t="s">
        <v>820</v>
      </c>
      <c r="B1158" s="3" t="s">
        <v>1614</v>
      </c>
      <c r="C1158" s="3">
        <v>11</v>
      </c>
    </row>
    <row r="1159" spans="1:3" ht="14.1" customHeight="1">
      <c r="A1159" s="3" t="s">
        <v>820</v>
      </c>
      <c r="B1159" s="3" t="s">
        <v>112</v>
      </c>
      <c r="C1159" s="3">
        <v>8</v>
      </c>
    </row>
    <row r="1160" spans="1:3" ht="14.1" customHeight="1">
      <c r="A1160" s="3" t="s">
        <v>820</v>
      </c>
      <c r="B1160" s="3" t="s">
        <v>1615</v>
      </c>
      <c r="C1160" s="3">
        <v>16</v>
      </c>
    </row>
    <row r="1161" spans="1:3" ht="14.1" customHeight="1">
      <c r="A1161" s="3" t="s">
        <v>820</v>
      </c>
      <c r="B1161" s="3" t="s">
        <v>1616</v>
      </c>
      <c r="C1161" s="3">
        <v>12</v>
      </c>
    </row>
    <row r="1162" spans="1:3" ht="14.1" customHeight="1">
      <c r="A1162" s="3" t="s">
        <v>820</v>
      </c>
      <c r="B1162" s="3" t="s">
        <v>1617</v>
      </c>
      <c r="C1162" s="3">
        <v>12</v>
      </c>
    </row>
    <row r="1163" spans="1:3" ht="14.1" customHeight="1">
      <c r="A1163" s="3" t="s">
        <v>820</v>
      </c>
      <c r="B1163" s="3" t="s">
        <v>115</v>
      </c>
      <c r="C1163" s="3">
        <v>12</v>
      </c>
    </row>
    <row r="1164" spans="1:3" ht="14.1" customHeight="1">
      <c r="A1164" s="3" t="s">
        <v>820</v>
      </c>
      <c r="B1164" s="3" t="s">
        <v>1618</v>
      </c>
      <c r="C1164" s="3">
        <v>16</v>
      </c>
    </row>
    <row r="1165" spans="1:3" ht="14.1" customHeight="1">
      <c r="A1165" s="3" t="s">
        <v>820</v>
      </c>
      <c r="B1165" s="3" t="s">
        <v>1619</v>
      </c>
      <c r="C1165" s="3">
        <v>14</v>
      </c>
    </row>
    <row r="1166" spans="1:3" ht="14.1" customHeight="1">
      <c r="A1166" s="3" t="s">
        <v>820</v>
      </c>
      <c r="B1166" s="3" t="s">
        <v>1620</v>
      </c>
      <c r="C1166" s="3">
        <v>16</v>
      </c>
    </row>
    <row r="1167" spans="1:3" ht="14.1" customHeight="1">
      <c r="A1167" s="3" t="s">
        <v>820</v>
      </c>
      <c r="B1167" s="3" t="s">
        <v>1621</v>
      </c>
      <c r="C1167" s="3">
        <v>16</v>
      </c>
    </row>
    <row r="1168" spans="1:3" ht="14.1" customHeight="1">
      <c r="A1168" s="3" t="s">
        <v>820</v>
      </c>
      <c r="B1168" s="3" t="s">
        <v>1622</v>
      </c>
      <c r="C1168" s="3" t="s">
        <v>88</v>
      </c>
    </row>
    <row r="1169" spans="1:3" ht="14.1" customHeight="1">
      <c r="A1169" s="3" t="s">
        <v>820</v>
      </c>
      <c r="B1169" s="3" t="s">
        <v>1623</v>
      </c>
      <c r="C1169" s="3">
        <v>9</v>
      </c>
    </row>
    <row r="1170" spans="1:3" ht="14.1" customHeight="1">
      <c r="A1170" s="3" t="s">
        <v>820</v>
      </c>
      <c r="B1170" s="3" t="s">
        <v>1624</v>
      </c>
      <c r="C1170" s="3">
        <v>8</v>
      </c>
    </row>
    <row r="1171" spans="1:3" ht="14.1" customHeight="1">
      <c r="A1171" s="3" t="s">
        <v>820</v>
      </c>
      <c r="B1171" s="3" t="s">
        <v>1625</v>
      </c>
      <c r="C1171" s="3">
        <v>16</v>
      </c>
    </row>
    <row r="1172" spans="1:3" ht="14.1" customHeight="1">
      <c r="A1172" s="3" t="s">
        <v>820</v>
      </c>
      <c r="B1172" s="3" t="s">
        <v>1626</v>
      </c>
      <c r="C1172" s="3" t="s">
        <v>88</v>
      </c>
    </row>
    <row r="1173" spans="1:3" ht="14.1" customHeight="1">
      <c r="A1173" s="3" t="s">
        <v>820</v>
      </c>
      <c r="B1173" s="3" t="s">
        <v>1627</v>
      </c>
      <c r="C1173" s="3">
        <v>15</v>
      </c>
    </row>
    <row r="1174" spans="1:3" ht="14.1" customHeight="1">
      <c r="A1174" s="3" t="s">
        <v>820</v>
      </c>
      <c r="B1174" s="3" t="s">
        <v>1628</v>
      </c>
      <c r="C1174" s="3">
        <v>11</v>
      </c>
    </row>
    <row r="1175" spans="1:3" ht="14.1" customHeight="1">
      <c r="A1175" s="3" t="s">
        <v>820</v>
      </c>
      <c r="B1175" s="3" t="s">
        <v>1629</v>
      </c>
      <c r="C1175" s="3">
        <v>16</v>
      </c>
    </row>
    <row r="1176" spans="1:3" ht="14.1" customHeight="1">
      <c r="A1176" s="3" t="s">
        <v>820</v>
      </c>
      <c r="B1176" s="3" t="s">
        <v>1630</v>
      </c>
      <c r="C1176" s="3">
        <v>12</v>
      </c>
    </row>
    <row r="1177" spans="1:3" ht="14.1" customHeight="1">
      <c r="A1177" s="3" t="s">
        <v>820</v>
      </c>
      <c r="B1177" s="3" t="s">
        <v>1631</v>
      </c>
      <c r="C1177" s="3">
        <v>8</v>
      </c>
    </row>
    <row r="1178" spans="1:3" ht="14.1" customHeight="1">
      <c r="A1178" s="3" t="s">
        <v>820</v>
      </c>
      <c r="B1178" s="3" t="s">
        <v>1632</v>
      </c>
      <c r="C1178" s="3">
        <v>15</v>
      </c>
    </row>
    <row r="1179" spans="1:3" ht="14.1" customHeight="1">
      <c r="A1179" s="3" t="s">
        <v>820</v>
      </c>
      <c r="B1179" s="3" t="s">
        <v>1633</v>
      </c>
      <c r="C1179" s="3">
        <v>14</v>
      </c>
    </row>
    <row r="1180" spans="1:3" ht="14.1" customHeight="1">
      <c r="A1180" s="3" t="s">
        <v>820</v>
      </c>
      <c r="B1180" s="3" t="s">
        <v>1634</v>
      </c>
      <c r="C1180" s="3">
        <v>11</v>
      </c>
    </row>
    <row r="1181" spans="1:3" ht="14.1" customHeight="1">
      <c r="A1181" s="3" t="s">
        <v>820</v>
      </c>
      <c r="B1181" s="3" t="s">
        <v>1635</v>
      </c>
      <c r="C1181" s="3">
        <v>16</v>
      </c>
    </row>
    <row r="1182" spans="1:3" ht="14.1" customHeight="1">
      <c r="A1182" s="3" t="s">
        <v>820</v>
      </c>
      <c r="B1182" s="3" t="s">
        <v>1636</v>
      </c>
      <c r="C1182" s="3">
        <v>8</v>
      </c>
    </row>
    <row r="1183" spans="1:3" ht="14.1" customHeight="1">
      <c r="A1183" s="3" t="s">
        <v>820</v>
      </c>
      <c r="B1183" s="3" t="s">
        <v>1637</v>
      </c>
      <c r="C1183" s="3">
        <v>9</v>
      </c>
    </row>
    <row r="1184" spans="1:3" ht="14.1" customHeight="1">
      <c r="A1184" s="3" t="s">
        <v>820</v>
      </c>
      <c r="B1184" s="3" t="s">
        <v>1638</v>
      </c>
      <c r="C1184" s="3">
        <v>16</v>
      </c>
    </row>
    <row r="1185" spans="1:3" ht="14.1" customHeight="1">
      <c r="A1185" s="3" t="s">
        <v>820</v>
      </c>
      <c r="B1185" s="3" t="s">
        <v>1639</v>
      </c>
      <c r="C1185" s="3">
        <v>15</v>
      </c>
    </row>
    <row r="1186" spans="1:3" ht="14.1" customHeight="1">
      <c r="A1186" s="3" t="s">
        <v>820</v>
      </c>
      <c r="B1186" s="3" t="s">
        <v>1640</v>
      </c>
      <c r="C1186" s="3">
        <v>10</v>
      </c>
    </row>
    <row r="1187" spans="1:3" ht="14.1" customHeight="1">
      <c r="A1187" s="3" t="s">
        <v>820</v>
      </c>
      <c r="B1187" s="3" t="s">
        <v>1641</v>
      </c>
      <c r="C1187" s="3">
        <v>12</v>
      </c>
    </row>
    <row r="1188" spans="1:3" ht="14.1" customHeight="1">
      <c r="A1188" s="3" t="s">
        <v>820</v>
      </c>
      <c r="B1188" s="3" t="s">
        <v>1642</v>
      </c>
      <c r="C1188" s="3">
        <v>13</v>
      </c>
    </row>
    <row r="1189" spans="1:3" ht="14.1" customHeight="1">
      <c r="A1189" s="3" t="s">
        <v>820</v>
      </c>
      <c r="B1189" s="3" t="s">
        <v>113</v>
      </c>
      <c r="C1189" s="3">
        <v>8</v>
      </c>
    </row>
    <row r="1190" spans="1:3" ht="14.1" customHeight="1">
      <c r="A1190" s="3" t="s">
        <v>820</v>
      </c>
      <c r="B1190" s="3" t="s">
        <v>1643</v>
      </c>
      <c r="C1190" s="3">
        <v>11</v>
      </c>
    </row>
    <row r="1191" spans="1:3" ht="14.1" customHeight="1">
      <c r="A1191" s="3" t="s">
        <v>820</v>
      </c>
      <c r="B1191" s="3" t="s">
        <v>1644</v>
      </c>
      <c r="C1191" s="3">
        <v>14</v>
      </c>
    </row>
    <row r="1192" spans="1:3" ht="14.1" customHeight="1">
      <c r="A1192" s="3" t="s">
        <v>820</v>
      </c>
      <c r="B1192" s="3" t="s">
        <v>1320</v>
      </c>
      <c r="C1192" s="3">
        <v>10</v>
      </c>
    </row>
    <row r="1193" spans="1:3" ht="14.1" customHeight="1">
      <c r="A1193" s="3" t="s">
        <v>820</v>
      </c>
      <c r="B1193" s="3" t="s">
        <v>1645</v>
      </c>
      <c r="C1193" s="3">
        <v>15</v>
      </c>
    </row>
    <row r="1194" spans="1:3" ht="14.1" customHeight="1">
      <c r="A1194" s="3" t="s">
        <v>820</v>
      </c>
      <c r="B1194" s="3" t="s">
        <v>1646</v>
      </c>
      <c r="C1194" s="3" t="s">
        <v>88</v>
      </c>
    </row>
    <row r="1195" spans="1:3" ht="14.1" customHeight="1">
      <c r="A1195" s="3" t="s">
        <v>820</v>
      </c>
      <c r="B1195" s="3" t="s">
        <v>1647</v>
      </c>
      <c r="C1195" s="3">
        <v>7</v>
      </c>
    </row>
    <row r="1196" spans="1:3" ht="14.1" customHeight="1">
      <c r="A1196" s="3" t="s">
        <v>820</v>
      </c>
      <c r="B1196" s="3" t="s">
        <v>1648</v>
      </c>
      <c r="C1196" s="3">
        <v>14</v>
      </c>
    </row>
    <row r="1197" spans="1:3" ht="14.1" customHeight="1">
      <c r="A1197" s="3" t="s">
        <v>820</v>
      </c>
      <c r="B1197" s="3" t="s">
        <v>1649</v>
      </c>
      <c r="C1197" s="3">
        <v>8</v>
      </c>
    </row>
    <row r="1198" spans="1:3" ht="14.1" customHeight="1">
      <c r="A1198" s="3" t="s">
        <v>820</v>
      </c>
      <c r="B1198" s="3" t="s">
        <v>1650</v>
      </c>
      <c r="C1198" s="3" t="s">
        <v>88</v>
      </c>
    </row>
    <row r="1199" spans="1:3" ht="14.1" customHeight="1">
      <c r="A1199" s="3" t="s">
        <v>820</v>
      </c>
      <c r="B1199" s="3" t="s">
        <v>1651</v>
      </c>
      <c r="C1199" s="3">
        <v>8</v>
      </c>
    </row>
    <row r="1200" spans="1:3" ht="14.1" customHeight="1">
      <c r="A1200" s="3" t="s">
        <v>820</v>
      </c>
      <c r="B1200" s="3" t="s">
        <v>1652</v>
      </c>
      <c r="C1200" s="3">
        <v>11</v>
      </c>
    </row>
    <row r="1201" spans="1:3" ht="14.1" customHeight="1">
      <c r="A1201" s="3" t="s">
        <v>820</v>
      </c>
      <c r="B1201" s="3" t="s">
        <v>1653</v>
      </c>
      <c r="C1201" s="3">
        <v>16</v>
      </c>
    </row>
    <row r="1202" spans="1:3" ht="14.1" customHeight="1">
      <c r="A1202" s="3" t="s">
        <v>820</v>
      </c>
      <c r="B1202" s="3" t="s">
        <v>1654</v>
      </c>
      <c r="C1202" s="3">
        <v>10</v>
      </c>
    </row>
    <row r="1203" spans="1:3" ht="14.1" customHeight="1">
      <c r="A1203" s="3" t="s">
        <v>820</v>
      </c>
      <c r="B1203" s="3" t="s">
        <v>1655</v>
      </c>
      <c r="C1203" s="3">
        <v>15</v>
      </c>
    </row>
    <row r="1204" spans="1:3" ht="14.1" customHeight="1">
      <c r="A1204" s="3" t="s">
        <v>820</v>
      </c>
      <c r="B1204" s="3" t="s">
        <v>1656</v>
      </c>
      <c r="C1204" s="3" t="s">
        <v>88</v>
      </c>
    </row>
    <row r="1205" spans="1:3" ht="14.1" customHeight="1">
      <c r="A1205" s="3" t="s">
        <v>820</v>
      </c>
      <c r="B1205" s="3" t="s">
        <v>1657</v>
      </c>
      <c r="C1205" s="3" t="s">
        <v>88</v>
      </c>
    </row>
    <row r="1206" spans="1:3" ht="14.1" customHeight="1">
      <c r="A1206" s="3" t="s">
        <v>820</v>
      </c>
      <c r="B1206" s="3" t="s">
        <v>1658</v>
      </c>
      <c r="C1206" s="3">
        <v>12</v>
      </c>
    </row>
    <row r="1207" spans="1:3" ht="14.1" customHeight="1">
      <c r="A1207" s="3" t="s">
        <v>820</v>
      </c>
      <c r="B1207" s="3" t="s">
        <v>1659</v>
      </c>
      <c r="C1207" s="3">
        <v>16</v>
      </c>
    </row>
    <row r="1208" spans="1:3" ht="14.1" customHeight="1">
      <c r="A1208" s="3" t="s">
        <v>820</v>
      </c>
      <c r="B1208" s="3" t="s">
        <v>1660</v>
      </c>
      <c r="C1208" s="3">
        <v>15</v>
      </c>
    </row>
    <row r="1209" spans="1:3" ht="14.1" customHeight="1">
      <c r="A1209" s="3" t="s">
        <v>820</v>
      </c>
      <c r="B1209" s="3" t="s">
        <v>1661</v>
      </c>
      <c r="C1209" s="3">
        <v>8</v>
      </c>
    </row>
    <row r="1210" spans="1:3" ht="14.1" customHeight="1">
      <c r="A1210" s="3" t="s">
        <v>820</v>
      </c>
      <c r="B1210" s="3" t="s">
        <v>1662</v>
      </c>
      <c r="C1210" s="3" t="s">
        <v>88</v>
      </c>
    </row>
    <row r="1211" spans="1:3" ht="14.1" customHeight="1">
      <c r="A1211" s="3" t="s">
        <v>820</v>
      </c>
      <c r="B1211" s="3" t="s">
        <v>1663</v>
      </c>
      <c r="C1211" s="3">
        <v>8</v>
      </c>
    </row>
    <row r="1212" spans="1:3" ht="14.1" customHeight="1">
      <c r="A1212" s="3" t="s">
        <v>820</v>
      </c>
      <c r="B1212" s="3" t="s">
        <v>1664</v>
      </c>
      <c r="C1212" s="3">
        <v>11</v>
      </c>
    </row>
    <row r="1213" spans="1:3" ht="14.1" customHeight="1">
      <c r="A1213" s="3" t="s">
        <v>820</v>
      </c>
      <c r="B1213" s="3" t="s">
        <v>1665</v>
      </c>
      <c r="C1213" s="3" t="s">
        <v>88</v>
      </c>
    </row>
    <row r="1214" spans="1:3" ht="14.1" customHeight="1">
      <c r="A1214" s="3" t="s">
        <v>820</v>
      </c>
      <c r="B1214" s="3" t="s">
        <v>1666</v>
      </c>
      <c r="C1214" s="3">
        <v>14</v>
      </c>
    </row>
    <row r="1215" spans="1:3" ht="14.1" customHeight="1">
      <c r="A1215" s="3" t="s">
        <v>820</v>
      </c>
      <c r="B1215" s="3" t="s">
        <v>1667</v>
      </c>
      <c r="C1215" s="3">
        <v>9</v>
      </c>
    </row>
    <row r="1216" spans="1:3" ht="14.1" customHeight="1">
      <c r="A1216" s="3" t="s">
        <v>820</v>
      </c>
      <c r="B1216" s="3" t="s">
        <v>1668</v>
      </c>
      <c r="C1216" s="3" t="s">
        <v>88</v>
      </c>
    </row>
    <row r="1217" spans="1:3" ht="14.1" customHeight="1">
      <c r="A1217" s="3" t="s">
        <v>820</v>
      </c>
      <c r="B1217" s="3" t="s">
        <v>1669</v>
      </c>
      <c r="C1217" s="3">
        <v>7</v>
      </c>
    </row>
    <row r="1218" spans="1:3" ht="14.1" customHeight="1">
      <c r="A1218" s="3" t="s">
        <v>820</v>
      </c>
      <c r="B1218" s="3" t="s">
        <v>1670</v>
      </c>
      <c r="C1218" s="3">
        <v>9</v>
      </c>
    </row>
    <row r="1219" spans="1:3" ht="14.1" customHeight="1">
      <c r="A1219" s="3" t="s">
        <v>820</v>
      </c>
      <c r="B1219" s="3" t="s">
        <v>1671</v>
      </c>
      <c r="C1219" s="3">
        <v>10</v>
      </c>
    </row>
    <row r="1220" spans="1:3" ht="14.1" customHeight="1">
      <c r="A1220" s="3" t="s">
        <v>820</v>
      </c>
      <c r="B1220" s="3" t="s">
        <v>1672</v>
      </c>
      <c r="C1220" s="3" t="s">
        <v>88</v>
      </c>
    </row>
    <row r="1221" spans="1:3" ht="14.1" customHeight="1">
      <c r="A1221" s="3" t="s">
        <v>820</v>
      </c>
      <c r="B1221" s="3" t="s">
        <v>1673</v>
      </c>
      <c r="C1221" s="3">
        <v>11</v>
      </c>
    </row>
    <row r="1222" spans="1:3" ht="14.1" customHeight="1">
      <c r="A1222" s="3" t="s">
        <v>820</v>
      </c>
      <c r="B1222" s="3" t="s">
        <v>1674</v>
      </c>
      <c r="C1222" s="3" t="s">
        <v>88</v>
      </c>
    </row>
    <row r="1223" spans="1:3" ht="14.1" customHeight="1">
      <c r="A1223" s="3" t="s">
        <v>820</v>
      </c>
      <c r="B1223" s="3" t="s">
        <v>1675</v>
      </c>
      <c r="C1223" s="3">
        <v>12</v>
      </c>
    </row>
    <row r="1224" spans="1:3" ht="14.1" customHeight="1">
      <c r="A1224" s="3" t="s">
        <v>820</v>
      </c>
      <c r="B1224" s="3" t="s">
        <v>1676</v>
      </c>
      <c r="C1224" s="3">
        <v>15</v>
      </c>
    </row>
    <row r="1225" spans="1:3" ht="14.1" customHeight="1">
      <c r="A1225" s="3" t="s">
        <v>820</v>
      </c>
      <c r="B1225" s="3" t="s">
        <v>1677</v>
      </c>
      <c r="C1225" s="3">
        <v>12</v>
      </c>
    </row>
    <row r="1226" spans="1:3" ht="14.1" customHeight="1">
      <c r="A1226" s="3" t="s">
        <v>820</v>
      </c>
      <c r="B1226" s="3" t="s">
        <v>1678</v>
      </c>
      <c r="C1226" s="3">
        <v>16</v>
      </c>
    </row>
    <row r="1227" spans="1:3" ht="14.1" customHeight="1">
      <c r="A1227" s="3" t="s">
        <v>820</v>
      </c>
      <c r="B1227" s="3" t="s">
        <v>1679</v>
      </c>
      <c r="C1227" s="3">
        <v>16</v>
      </c>
    </row>
    <row r="1228" spans="1:3" ht="14.1" customHeight="1">
      <c r="A1228" s="3" t="s">
        <v>820</v>
      </c>
      <c r="B1228" s="3" t="s">
        <v>1680</v>
      </c>
      <c r="C1228" s="3">
        <v>16</v>
      </c>
    </row>
    <row r="1229" spans="1:3" ht="14.1" customHeight="1">
      <c r="A1229" s="3" t="s">
        <v>820</v>
      </c>
      <c r="B1229" s="3" t="s">
        <v>1681</v>
      </c>
      <c r="C1229" s="3">
        <v>11</v>
      </c>
    </row>
    <row r="1230" spans="1:3" ht="14.1" customHeight="1">
      <c r="A1230" s="3" t="s">
        <v>820</v>
      </c>
      <c r="B1230" s="3" t="s">
        <v>1682</v>
      </c>
      <c r="C1230" s="3">
        <v>13</v>
      </c>
    </row>
    <row r="1231" spans="1:3" ht="14.1" customHeight="1">
      <c r="A1231" s="3" t="s">
        <v>820</v>
      </c>
      <c r="B1231" s="3" t="s">
        <v>1683</v>
      </c>
      <c r="C1231" s="3">
        <v>16</v>
      </c>
    </row>
    <row r="1232" spans="1:3" ht="14.1" customHeight="1">
      <c r="A1232" s="3" t="s">
        <v>820</v>
      </c>
      <c r="B1232" s="3" t="s">
        <v>1684</v>
      </c>
      <c r="C1232" s="3">
        <v>14</v>
      </c>
    </row>
    <row r="1233" spans="1:3" ht="14.1" customHeight="1">
      <c r="A1233" s="3" t="s">
        <v>820</v>
      </c>
      <c r="B1233" s="3" t="s">
        <v>1685</v>
      </c>
      <c r="C1233" s="3">
        <v>13</v>
      </c>
    </row>
    <row r="1234" spans="1:3" ht="14.1" customHeight="1">
      <c r="A1234" s="3" t="s">
        <v>820</v>
      </c>
      <c r="B1234" s="3" t="s">
        <v>1686</v>
      </c>
      <c r="C1234" s="3">
        <v>10</v>
      </c>
    </row>
    <row r="1235" spans="1:3" ht="14.1" customHeight="1">
      <c r="A1235" s="3" t="s">
        <v>820</v>
      </c>
      <c r="B1235" s="3" t="s">
        <v>1687</v>
      </c>
      <c r="C1235" s="3">
        <v>15</v>
      </c>
    </row>
    <row r="1236" spans="1:3" ht="14.1" customHeight="1">
      <c r="A1236" s="3" t="s">
        <v>820</v>
      </c>
      <c r="B1236" s="3" t="s">
        <v>1688</v>
      </c>
      <c r="C1236" s="3" t="s">
        <v>88</v>
      </c>
    </row>
    <row r="1237" spans="1:3" ht="14.1" customHeight="1">
      <c r="A1237" s="3" t="s">
        <v>820</v>
      </c>
      <c r="B1237" s="3" t="s">
        <v>1689</v>
      </c>
      <c r="C1237" s="3">
        <v>16</v>
      </c>
    </row>
    <row r="1238" spans="1:3" ht="14.1" customHeight="1">
      <c r="A1238" s="3" t="s">
        <v>820</v>
      </c>
      <c r="B1238" s="3" t="s">
        <v>1690</v>
      </c>
      <c r="C1238" s="3">
        <v>16</v>
      </c>
    </row>
    <row r="1239" spans="1:3" ht="14.1" customHeight="1">
      <c r="A1239" s="3" t="s">
        <v>820</v>
      </c>
      <c r="B1239" s="3" t="s">
        <v>1337</v>
      </c>
      <c r="C1239" s="3">
        <v>15</v>
      </c>
    </row>
    <row r="1240" spans="1:3" ht="14.1" customHeight="1">
      <c r="A1240" s="3" t="s">
        <v>820</v>
      </c>
      <c r="B1240" s="3" t="s">
        <v>1691</v>
      </c>
      <c r="C1240" s="3" t="s">
        <v>88</v>
      </c>
    </row>
    <row r="1241" spans="1:3" ht="14.1" customHeight="1">
      <c r="A1241" s="3" t="s">
        <v>820</v>
      </c>
      <c r="B1241" s="3" t="s">
        <v>1692</v>
      </c>
      <c r="C1241" s="3">
        <v>14</v>
      </c>
    </row>
    <row r="1242" spans="1:3" ht="14.1" customHeight="1">
      <c r="A1242" s="3" t="s">
        <v>820</v>
      </c>
      <c r="B1242" s="3" t="s">
        <v>1693</v>
      </c>
      <c r="C1242" s="3">
        <v>16</v>
      </c>
    </row>
    <row r="1243" spans="1:3" ht="14.1" customHeight="1">
      <c r="A1243" s="3" t="s">
        <v>820</v>
      </c>
      <c r="B1243" s="3" t="s">
        <v>1694</v>
      </c>
      <c r="C1243" s="3">
        <v>16</v>
      </c>
    </row>
    <row r="1244" spans="1:3" ht="14.1" customHeight="1">
      <c r="A1244" s="3" t="s">
        <v>820</v>
      </c>
      <c r="B1244" s="3" t="s">
        <v>1695</v>
      </c>
      <c r="C1244" s="3" t="s">
        <v>88</v>
      </c>
    </row>
    <row r="1245" spans="1:3" ht="14.1" customHeight="1">
      <c r="A1245" s="3" t="s">
        <v>820</v>
      </c>
      <c r="B1245" s="3" t="s">
        <v>1696</v>
      </c>
      <c r="C1245" s="3" t="s">
        <v>88</v>
      </c>
    </row>
    <row r="1246" spans="1:3" ht="14.1" customHeight="1">
      <c r="A1246" s="3" t="s">
        <v>820</v>
      </c>
      <c r="B1246" s="3" t="s">
        <v>1697</v>
      </c>
      <c r="C1246" s="3" t="s">
        <v>88</v>
      </c>
    </row>
  </sheetData>
  <autoFilter ref="A3:C1246" xr:uid="{00000000-0001-0000-0000-000000000000}"/>
  <mergeCells count="9">
    <mergeCell ref="K56:M59"/>
    <mergeCell ref="K60:M64"/>
    <mergeCell ref="K65:M69"/>
    <mergeCell ref="K70:M73"/>
    <mergeCell ref="G7:O30"/>
    <mergeCell ref="K45:M47"/>
    <mergeCell ref="K48:M51"/>
    <mergeCell ref="K52:M55"/>
    <mergeCell ref="G31:O39"/>
  </mergeCells>
  <phoneticPr fontId="23" type="noConversion"/>
  <hyperlinks>
    <hyperlink ref="K45" r:id="rId1" xr:uid="{00000000-0004-0000-0000-000000000000}"/>
    <hyperlink ref="K48" r:id="rId2" xr:uid="{00000000-0004-0000-0000-000001000000}"/>
    <hyperlink ref="K52" r:id="rId3" xr:uid="{00000000-0004-0000-0000-000002000000}"/>
    <hyperlink ref="K56" r:id="rId4" xr:uid="{00000000-0004-0000-0000-000004000000}"/>
    <hyperlink ref="K60" r:id="rId5" xr:uid="{00000000-0004-0000-0000-000005000000}"/>
    <hyperlink ref="K65" r:id="rId6" xr:uid="{00000000-0004-0000-0000-000006000000}"/>
    <hyperlink ref="K70" r:id="rId7" xr:uid="{CA4FA4DA-0DCB-499A-B773-FB08B5FCEA1F}"/>
  </hyperlinks>
  <pageMargins left="0.25" right="0.25" top="0.35" bottom="0.55000000000000004" header="0" footer="0.39"/>
  <pageSetup scale="55"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9390-9BFA-4271-910B-657ADE86E7BE}">
  <dimension ref="A1:R465"/>
  <sheetViews>
    <sheetView showGridLines="0" zoomScale="85" zoomScaleNormal="85" workbookViewId="0">
      <pane xSplit="1" ySplit="2" topLeftCell="B3" activePane="bottomRight" state="frozen"/>
      <selection pane="topRight" activeCell="B1" sqref="B1"/>
      <selection pane="bottomLeft" activeCell="A3" sqref="A3"/>
      <selection pane="bottomRight" activeCell="A446" sqref="A446"/>
    </sheetView>
  </sheetViews>
  <sheetFormatPr defaultColWidth="8.85546875" defaultRowHeight="15"/>
  <cols>
    <col min="1" max="1" width="31.7109375" customWidth="1"/>
    <col min="2" max="16" width="14.42578125" style="1" customWidth="1"/>
  </cols>
  <sheetData>
    <row r="1" spans="1:18" s="6" customFormat="1" ht="29.25" customHeight="1">
      <c r="A1" s="14" t="s">
        <v>523</v>
      </c>
      <c r="B1" s="2"/>
      <c r="C1" s="13"/>
      <c r="D1" s="1"/>
    </row>
    <row r="2" spans="1:18">
      <c r="A2" s="21" t="s">
        <v>522</v>
      </c>
      <c r="B2" s="22" t="s">
        <v>521</v>
      </c>
      <c r="C2" s="22" t="s">
        <v>520</v>
      </c>
      <c r="D2" s="22" t="s">
        <v>519</v>
      </c>
      <c r="E2" s="22" t="s">
        <v>518</v>
      </c>
      <c r="F2" s="22" t="s">
        <v>517</v>
      </c>
      <c r="G2" s="22" t="s">
        <v>516</v>
      </c>
      <c r="H2" s="22" t="s">
        <v>515</v>
      </c>
      <c r="I2" s="22" t="s">
        <v>514</v>
      </c>
      <c r="J2" s="22" t="s">
        <v>513</v>
      </c>
      <c r="K2" s="22" t="s">
        <v>512</v>
      </c>
      <c r="L2" s="22" t="s">
        <v>511</v>
      </c>
      <c r="M2" s="22" t="s">
        <v>510</v>
      </c>
      <c r="N2" s="22" t="s">
        <v>509</v>
      </c>
      <c r="O2" s="22" t="s">
        <v>508</v>
      </c>
      <c r="P2" s="22" t="s">
        <v>507</v>
      </c>
      <c r="R2" s="23" t="s">
        <v>1706</v>
      </c>
    </row>
    <row r="3" spans="1:18">
      <c r="A3" t="s">
        <v>506</v>
      </c>
      <c r="B3" s="1">
        <v>1733</v>
      </c>
      <c r="C3" s="1">
        <v>1853</v>
      </c>
      <c r="D3" s="1">
        <v>1973</v>
      </c>
      <c r="E3" s="1">
        <v>2093</v>
      </c>
      <c r="F3" s="1">
        <v>2213</v>
      </c>
      <c r="G3" s="1">
        <v>2933</v>
      </c>
      <c r="H3" s="1">
        <v>2363</v>
      </c>
      <c r="I3" s="1">
        <v>2393</v>
      </c>
      <c r="J3" s="1">
        <v>2483</v>
      </c>
      <c r="K3" s="1">
        <v>2573</v>
      </c>
      <c r="L3" s="1">
        <v>2693</v>
      </c>
      <c r="M3" s="1">
        <v>2813</v>
      </c>
      <c r="N3" s="1">
        <v>2903</v>
      </c>
      <c r="O3" s="1">
        <v>3023</v>
      </c>
      <c r="P3" s="1">
        <v>3143</v>
      </c>
    </row>
    <row r="4" spans="1:18">
      <c r="A4" t="s">
        <v>505</v>
      </c>
      <c r="B4" s="1">
        <v>2276</v>
      </c>
      <c r="C4" s="1">
        <v>2436</v>
      </c>
      <c r="D4" s="1">
        <v>2596</v>
      </c>
      <c r="E4" s="1">
        <v>2756</v>
      </c>
      <c r="F4" s="1">
        <v>2916</v>
      </c>
      <c r="G4" s="1">
        <v>3876</v>
      </c>
      <c r="H4" s="1">
        <v>3116</v>
      </c>
      <c r="I4" s="1">
        <v>3156</v>
      </c>
      <c r="J4" s="1">
        <v>3276</v>
      </c>
      <c r="K4" s="1">
        <v>3396</v>
      </c>
      <c r="L4" s="1">
        <v>3556</v>
      </c>
      <c r="M4" s="1">
        <v>3716</v>
      </c>
      <c r="N4" s="1">
        <v>3836</v>
      </c>
      <c r="O4" s="1">
        <v>3996</v>
      </c>
      <c r="P4" s="1">
        <v>4156</v>
      </c>
    </row>
    <row r="5" spans="1:18">
      <c r="A5" t="s">
        <v>504</v>
      </c>
      <c r="B5" s="1">
        <v>2815</v>
      </c>
      <c r="C5" s="1">
        <v>3015</v>
      </c>
      <c r="D5" s="1">
        <v>3215</v>
      </c>
      <c r="E5" s="1">
        <v>3415</v>
      </c>
      <c r="F5" s="1">
        <v>3615</v>
      </c>
      <c r="G5" s="1">
        <v>4815</v>
      </c>
      <c r="H5" s="1">
        <v>3865</v>
      </c>
      <c r="I5" s="1">
        <v>3915</v>
      </c>
      <c r="J5" s="1">
        <v>4065</v>
      </c>
      <c r="K5" s="1">
        <v>4215</v>
      </c>
      <c r="L5" s="1">
        <v>4415</v>
      </c>
      <c r="M5" s="1">
        <v>4615</v>
      </c>
      <c r="N5" s="1">
        <v>4765</v>
      </c>
      <c r="O5" s="1">
        <v>4965</v>
      </c>
      <c r="P5" s="1">
        <v>5165</v>
      </c>
    </row>
    <row r="6" spans="1:18">
      <c r="A6" t="s">
        <v>503</v>
      </c>
      <c r="B6" s="1">
        <v>934</v>
      </c>
      <c r="C6" s="1">
        <v>974</v>
      </c>
      <c r="D6" s="1">
        <v>1014</v>
      </c>
      <c r="E6" s="1">
        <v>1054</v>
      </c>
      <c r="F6" s="1">
        <v>1094</v>
      </c>
      <c r="G6" s="1">
        <v>1334</v>
      </c>
      <c r="H6" s="1">
        <v>1144</v>
      </c>
      <c r="I6" s="1">
        <v>1154</v>
      </c>
      <c r="J6" s="1">
        <v>1184</v>
      </c>
      <c r="K6" s="1">
        <v>1214</v>
      </c>
      <c r="L6" s="1">
        <v>1254</v>
      </c>
      <c r="M6" s="1">
        <v>1294</v>
      </c>
      <c r="N6" s="1">
        <v>1324</v>
      </c>
      <c r="O6" s="1">
        <v>1364</v>
      </c>
      <c r="P6" s="1">
        <v>1404</v>
      </c>
    </row>
    <row r="7" spans="1:18">
      <c r="A7" t="s">
        <v>502</v>
      </c>
      <c r="B7" s="1">
        <v>1279</v>
      </c>
      <c r="C7" s="1">
        <v>1339</v>
      </c>
      <c r="D7" s="1">
        <v>1399</v>
      </c>
      <c r="E7" s="1">
        <v>1459</v>
      </c>
      <c r="F7" s="1">
        <v>1519</v>
      </c>
      <c r="G7" s="1">
        <v>1879</v>
      </c>
      <c r="H7" s="1">
        <v>1594</v>
      </c>
      <c r="I7" s="1">
        <v>1609</v>
      </c>
      <c r="J7" s="1">
        <v>1654</v>
      </c>
      <c r="K7" s="1">
        <v>1699</v>
      </c>
      <c r="L7" s="1">
        <v>1759</v>
      </c>
      <c r="M7" s="1">
        <v>1819</v>
      </c>
      <c r="N7" s="1">
        <v>1864</v>
      </c>
      <c r="O7" s="1">
        <v>1924</v>
      </c>
      <c r="P7" s="1">
        <v>1984</v>
      </c>
    </row>
    <row r="8" spans="1:18">
      <c r="A8" t="s">
        <v>501</v>
      </c>
      <c r="B8" s="1">
        <v>1733</v>
      </c>
      <c r="C8" s="1">
        <v>1853</v>
      </c>
      <c r="D8" s="1">
        <v>1973</v>
      </c>
      <c r="E8" s="1">
        <v>2093</v>
      </c>
      <c r="F8" s="1">
        <v>2213</v>
      </c>
      <c r="G8" s="1">
        <v>2933</v>
      </c>
      <c r="H8" s="1">
        <v>2363</v>
      </c>
      <c r="I8" s="1">
        <v>2393</v>
      </c>
      <c r="J8" s="1">
        <v>2483</v>
      </c>
      <c r="K8" s="1">
        <v>2573</v>
      </c>
      <c r="L8" s="1">
        <v>2693</v>
      </c>
      <c r="M8" s="1">
        <v>2813</v>
      </c>
      <c r="N8" s="1">
        <v>2903</v>
      </c>
      <c r="O8" s="1">
        <v>3023</v>
      </c>
      <c r="P8" s="1">
        <v>3143</v>
      </c>
    </row>
    <row r="9" spans="1:18">
      <c r="A9" t="s">
        <v>500</v>
      </c>
      <c r="B9" s="1">
        <v>2276</v>
      </c>
      <c r="C9" s="1">
        <v>2436</v>
      </c>
      <c r="D9" s="1">
        <v>2596</v>
      </c>
      <c r="E9" s="1">
        <v>2756</v>
      </c>
      <c r="F9" s="1">
        <v>2916</v>
      </c>
      <c r="G9" s="1">
        <v>3876</v>
      </c>
      <c r="H9" s="1">
        <v>3116</v>
      </c>
      <c r="I9" s="1">
        <v>3156</v>
      </c>
      <c r="J9" s="1">
        <v>3276</v>
      </c>
      <c r="K9" s="1">
        <v>3396</v>
      </c>
      <c r="L9" s="1">
        <v>3556</v>
      </c>
      <c r="M9" s="1">
        <v>3716</v>
      </c>
      <c r="N9" s="1">
        <v>3836</v>
      </c>
      <c r="O9" s="1">
        <v>3996</v>
      </c>
      <c r="P9" s="1">
        <v>4156</v>
      </c>
    </row>
    <row r="10" spans="1:18">
      <c r="A10" t="s">
        <v>499</v>
      </c>
      <c r="B10" s="1">
        <v>2815</v>
      </c>
      <c r="C10" s="1">
        <v>3015</v>
      </c>
      <c r="D10" s="1">
        <v>3215</v>
      </c>
      <c r="E10" s="1">
        <v>3415</v>
      </c>
      <c r="F10" s="1">
        <v>3615</v>
      </c>
      <c r="G10" s="1">
        <v>4815</v>
      </c>
      <c r="H10" s="1">
        <v>3865</v>
      </c>
      <c r="I10" s="1">
        <v>3915</v>
      </c>
      <c r="J10" s="1">
        <v>4065</v>
      </c>
      <c r="K10" s="1">
        <v>4215</v>
      </c>
      <c r="L10" s="1">
        <v>4415</v>
      </c>
      <c r="M10" s="1">
        <v>4615</v>
      </c>
      <c r="N10" s="1">
        <v>4765</v>
      </c>
      <c r="O10" s="1">
        <v>4965</v>
      </c>
      <c r="P10" s="1">
        <v>5165</v>
      </c>
    </row>
    <row r="11" spans="1:18">
      <c r="A11" t="s">
        <v>498</v>
      </c>
      <c r="B11" s="1">
        <v>1733</v>
      </c>
      <c r="C11" s="1">
        <v>1853</v>
      </c>
      <c r="D11" s="1">
        <v>1973</v>
      </c>
      <c r="E11" s="1">
        <v>2093</v>
      </c>
      <c r="F11" s="1">
        <v>2213</v>
      </c>
      <c r="G11" s="1">
        <v>2933</v>
      </c>
      <c r="H11" s="1">
        <v>2363</v>
      </c>
      <c r="I11" s="1">
        <v>2393</v>
      </c>
      <c r="J11" s="1">
        <v>2483</v>
      </c>
      <c r="K11" s="1">
        <v>2573</v>
      </c>
      <c r="L11" s="1">
        <v>2693</v>
      </c>
      <c r="M11" s="1">
        <v>2813</v>
      </c>
      <c r="N11" s="1">
        <v>2903</v>
      </c>
      <c r="O11" s="1">
        <v>3023</v>
      </c>
      <c r="P11" s="1">
        <v>3143</v>
      </c>
    </row>
    <row r="12" spans="1:18">
      <c r="A12" t="s">
        <v>497</v>
      </c>
      <c r="B12" s="1">
        <v>2276</v>
      </c>
      <c r="C12" s="1">
        <v>2436</v>
      </c>
      <c r="D12" s="1">
        <v>2596</v>
      </c>
      <c r="E12" s="1">
        <v>2756</v>
      </c>
      <c r="F12" s="1">
        <v>2916</v>
      </c>
      <c r="G12" s="1">
        <v>3876</v>
      </c>
      <c r="H12" s="1">
        <v>3116</v>
      </c>
      <c r="I12" s="1">
        <v>3156</v>
      </c>
      <c r="J12" s="1">
        <v>3276</v>
      </c>
      <c r="K12" s="1">
        <v>3396</v>
      </c>
      <c r="L12" s="1">
        <v>3556</v>
      </c>
      <c r="M12" s="1">
        <v>3716</v>
      </c>
      <c r="N12" s="1">
        <v>3836</v>
      </c>
      <c r="O12" s="1">
        <v>3996</v>
      </c>
      <c r="P12" s="1">
        <v>4156</v>
      </c>
    </row>
    <row r="13" spans="1:18">
      <c r="A13" t="s">
        <v>496</v>
      </c>
      <c r="B13" s="1">
        <v>2815</v>
      </c>
      <c r="C13" s="1">
        <v>3015</v>
      </c>
      <c r="D13" s="1">
        <v>3215</v>
      </c>
      <c r="E13" s="1">
        <v>3415</v>
      </c>
      <c r="F13" s="1">
        <v>3615</v>
      </c>
      <c r="G13" s="1">
        <v>4815</v>
      </c>
      <c r="H13" s="1">
        <v>3865</v>
      </c>
      <c r="I13" s="1">
        <v>3915</v>
      </c>
      <c r="J13" s="1">
        <v>4065</v>
      </c>
      <c r="K13" s="1">
        <v>4215</v>
      </c>
      <c r="L13" s="1">
        <v>4415</v>
      </c>
      <c r="M13" s="1">
        <v>4615</v>
      </c>
      <c r="N13" s="1">
        <v>4765</v>
      </c>
      <c r="O13" s="1">
        <v>4965</v>
      </c>
      <c r="P13" s="1">
        <v>5165</v>
      </c>
    </row>
    <row r="14" spans="1:18">
      <c r="A14" t="s">
        <v>495</v>
      </c>
      <c r="B14" s="1">
        <v>1337</v>
      </c>
      <c r="C14" s="1">
        <v>1457</v>
      </c>
      <c r="D14" s="1">
        <v>1577</v>
      </c>
      <c r="E14" s="1">
        <v>1697</v>
      </c>
      <c r="F14" s="1">
        <v>1817</v>
      </c>
      <c r="G14" s="1">
        <v>2537</v>
      </c>
      <c r="H14" s="1">
        <v>1967</v>
      </c>
      <c r="I14" s="1">
        <v>1997</v>
      </c>
      <c r="J14" s="1">
        <v>2087</v>
      </c>
      <c r="K14" s="1">
        <v>2177</v>
      </c>
      <c r="L14" s="1">
        <v>2297</v>
      </c>
      <c r="M14" s="1">
        <v>2417</v>
      </c>
      <c r="N14" s="1">
        <v>2507</v>
      </c>
      <c r="O14" s="1">
        <v>2627</v>
      </c>
      <c r="P14" s="1">
        <v>2747</v>
      </c>
    </row>
    <row r="15" spans="1:18">
      <c r="A15" t="s">
        <v>494</v>
      </c>
      <c r="B15" s="1">
        <v>1878</v>
      </c>
      <c r="C15" s="1">
        <v>2038</v>
      </c>
      <c r="D15" s="1">
        <v>2198</v>
      </c>
      <c r="E15" s="1">
        <v>2358</v>
      </c>
      <c r="F15" s="1">
        <v>2518</v>
      </c>
      <c r="G15" s="1">
        <v>3478</v>
      </c>
      <c r="H15" s="1">
        <v>2718</v>
      </c>
      <c r="I15" s="1">
        <v>2758</v>
      </c>
      <c r="J15" s="1">
        <v>2878</v>
      </c>
      <c r="K15" s="1">
        <v>2998</v>
      </c>
      <c r="L15" s="1">
        <v>3158</v>
      </c>
      <c r="M15" s="1">
        <v>3318</v>
      </c>
      <c r="N15" s="1">
        <v>3438</v>
      </c>
      <c r="O15" s="1">
        <v>3598</v>
      </c>
      <c r="P15" s="1">
        <v>3758</v>
      </c>
    </row>
    <row r="16" spans="1:18">
      <c r="A16" t="s">
        <v>493</v>
      </c>
      <c r="B16" s="1">
        <v>2422</v>
      </c>
      <c r="C16" s="1">
        <v>2622</v>
      </c>
      <c r="D16" s="1">
        <v>2822</v>
      </c>
      <c r="E16" s="1">
        <v>3022</v>
      </c>
      <c r="F16" s="1">
        <v>3222</v>
      </c>
      <c r="G16" s="1">
        <v>4422</v>
      </c>
      <c r="H16" s="1">
        <v>3472</v>
      </c>
      <c r="I16" s="1">
        <v>3522</v>
      </c>
      <c r="J16" s="1">
        <v>3672</v>
      </c>
      <c r="K16" s="1">
        <v>3822</v>
      </c>
      <c r="L16" s="1">
        <v>4022</v>
      </c>
      <c r="M16" s="1">
        <v>4222</v>
      </c>
      <c r="N16" s="1">
        <v>4372</v>
      </c>
      <c r="O16" s="1">
        <v>4572</v>
      </c>
      <c r="P16" s="1">
        <v>4772</v>
      </c>
    </row>
    <row r="17" spans="1:16">
      <c r="A17" t="s">
        <v>492</v>
      </c>
      <c r="B17" s="1">
        <v>779</v>
      </c>
      <c r="C17" s="1">
        <v>809</v>
      </c>
      <c r="D17" s="1">
        <v>839</v>
      </c>
      <c r="E17" s="1">
        <v>869</v>
      </c>
      <c r="F17" s="1">
        <v>899</v>
      </c>
      <c r="G17" s="1">
        <v>1079</v>
      </c>
      <c r="H17" s="1">
        <v>937</v>
      </c>
      <c r="I17" s="1">
        <v>944</v>
      </c>
      <c r="J17" s="1">
        <v>967</v>
      </c>
      <c r="K17" s="1">
        <v>989</v>
      </c>
      <c r="L17" s="1">
        <v>1019</v>
      </c>
      <c r="M17" s="1">
        <v>1049</v>
      </c>
      <c r="N17" s="1">
        <v>1072</v>
      </c>
      <c r="O17" s="1">
        <v>1102</v>
      </c>
      <c r="P17" s="1">
        <v>1132</v>
      </c>
    </row>
    <row r="18" spans="1:16">
      <c r="A18" t="s">
        <v>491</v>
      </c>
      <c r="B18" s="1">
        <v>885</v>
      </c>
      <c r="C18" s="1">
        <v>925</v>
      </c>
      <c r="D18" s="1">
        <v>965</v>
      </c>
      <c r="E18" s="1">
        <v>1005</v>
      </c>
      <c r="F18" s="1">
        <v>1045</v>
      </c>
      <c r="G18" s="1">
        <v>1285</v>
      </c>
      <c r="H18" s="1">
        <v>1095</v>
      </c>
      <c r="I18" s="1">
        <v>1105</v>
      </c>
      <c r="J18" s="1">
        <v>1135</v>
      </c>
      <c r="K18" s="1">
        <v>1165</v>
      </c>
      <c r="L18" s="1">
        <v>1205</v>
      </c>
      <c r="M18" s="1">
        <v>1245</v>
      </c>
      <c r="N18" s="1">
        <v>1275</v>
      </c>
      <c r="O18" s="1">
        <v>1315</v>
      </c>
      <c r="P18" s="1">
        <v>1355</v>
      </c>
    </row>
    <row r="19" spans="1:16">
      <c r="A19" t="s">
        <v>490</v>
      </c>
      <c r="B19" s="1">
        <v>1058</v>
      </c>
      <c r="C19" s="1">
        <v>1108</v>
      </c>
      <c r="D19" s="1">
        <v>1158</v>
      </c>
      <c r="E19" s="1">
        <v>1208</v>
      </c>
      <c r="F19" s="1">
        <v>1258</v>
      </c>
      <c r="G19" s="1">
        <v>1558</v>
      </c>
      <c r="H19" s="1">
        <v>1321</v>
      </c>
      <c r="I19" s="1">
        <v>1333</v>
      </c>
      <c r="J19" s="1">
        <v>1371</v>
      </c>
      <c r="K19" s="1">
        <v>1408</v>
      </c>
      <c r="L19" s="1">
        <v>1458</v>
      </c>
      <c r="M19" s="1">
        <v>1508</v>
      </c>
      <c r="N19" s="1">
        <v>1546</v>
      </c>
      <c r="O19" s="1">
        <v>1596</v>
      </c>
      <c r="P19" s="1">
        <v>1646</v>
      </c>
    </row>
    <row r="20" spans="1:16">
      <c r="A20" t="s">
        <v>489</v>
      </c>
      <c r="B20" s="1">
        <v>1227</v>
      </c>
      <c r="C20" s="1">
        <v>1287</v>
      </c>
      <c r="D20" s="1">
        <v>1347</v>
      </c>
      <c r="E20" s="1">
        <v>1407</v>
      </c>
      <c r="F20" s="1">
        <v>1467</v>
      </c>
      <c r="G20" s="1">
        <v>1827</v>
      </c>
      <c r="H20" s="1">
        <v>1542</v>
      </c>
      <c r="I20" s="1">
        <v>1557</v>
      </c>
      <c r="J20" s="1">
        <v>1602</v>
      </c>
      <c r="K20" s="1">
        <v>1647</v>
      </c>
      <c r="L20" s="1">
        <v>1707</v>
      </c>
      <c r="M20" s="1">
        <v>1767</v>
      </c>
      <c r="N20" s="1">
        <v>1812</v>
      </c>
      <c r="O20" s="1">
        <v>1872</v>
      </c>
      <c r="P20" s="1">
        <v>1932</v>
      </c>
    </row>
    <row r="21" spans="1:16">
      <c r="A21" t="s">
        <v>488</v>
      </c>
      <c r="B21" s="1">
        <v>1401</v>
      </c>
      <c r="C21" s="1">
        <v>1481</v>
      </c>
      <c r="D21" s="1">
        <v>1561</v>
      </c>
      <c r="E21" s="1">
        <v>1641</v>
      </c>
      <c r="F21" s="1">
        <v>1721</v>
      </c>
      <c r="G21" s="1">
        <v>2201</v>
      </c>
      <c r="H21" s="1">
        <v>1821</v>
      </c>
      <c r="I21" s="1">
        <v>1841</v>
      </c>
      <c r="J21" s="1">
        <v>1901</v>
      </c>
      <c r="K21" s="1">
        <v>1961</v>
      </c>
      <c r="L21" s="1">
        <v>2041</v>
      </c>
      <c r="M21" s="1">
        <v>2121</v>
      </c>
      <c r="N21" s="1">
        <v>2181</v>
      </c>
      <c r="O21" s="1">
        <v>2261</v>
      </c>
      <c r="P21" s="1">
        <v>2341</v>
      </c>
    </row>
    <row r="22" spans="1:16">
      <c r="A22" t="s">
        <v>487</v>
      </c>
      <c r="B22" s="1">
        <v>917</v>
      </c>
      <c r="C22" s="1">
        <v>957</v>
      </c>
      <c r="D22" s="1">
        <v>997</v>
      </c>
      <c r="E22" s="1">
        <v>1037</v>
      </c>
      <c r="F22" s="1">
        <v>1077</v>
      </c>
      <c r="G22" s="1">
        <v>1317</v>
      </c>
      <c r="H22" s="1">
        <v>1127</v>
      </c>
      <c r="I22" s="1">
        <v>1137</v>
      </c>
      <c r="J22" s="1">
        <v>1167</v>
      </c>
      <c r="K22" s="1">
        <v>1197</v>
      </c>
      <c r="L22" s="1">
        <v>1237</v>
      </c>
      <c r="M22" s="1">
        <v>1277</v>
      </c>
      <c r="N22" s="1">
        <v>1307</v>
      </c>
      <c r="O22" s="1">
        <v>1347</v>
      </c>
      <c r="P22" s="1">
        <v>1387</v>
      </c>
    </row>
    <row r="23" spans="1:16">
      <c r="A23" t="s">
        <v>486</v>
      </c>
      <c r="B23" s="1">
        <v>1087</v>
      </c>
      <c r="C23" s="1">
        <v>1147</v>
      </c>
      <c r="D23" s="1">
        <v>1207</v>
      </c>
      <c r="E23" s="1">
        <v>1267</v>
      </c>
      <c r="F23" s="1">
        <v>1327</v>
      </c>
      <c r="G23" s="1">
        <v>1687</v>
      </c>
      <c r="H23" s="1">
        <v>1402</v>
      </c>
      <c r="I23" s="1">
        <v>1417</v>
      </c>
      <c r="J23" s="1">
        <v>1462</v>
      </c>
      <c r="K23" s="1">
        <v>1507</v>
      </c>
      <c r="L23" s="1">
        <v>1567</v>
      </c>
      <c r="M23" s="1">
        <v>1627</v>
      </c>
      <c r="N23" s="1">
        <v>1672</v>
      </c>
      <c r="O23" s="1">
        <v>1732</v>
      </c>
      <c r="P23" s="1">
        <v>1792</v>
      </c>
    </row>
    <row r="24" spans="1:16">
      <c r="A24" t="s">
        <v>485</v>
      </c>
      <c r="B24" s="1">
        <v>1262</v>
      </c>
      <c r="C24" s="1">
        <v>1342</v>
      </c>
      <c r="D24" s="1">
        <v>1422</v>
      </c>
      <c r="E24" s="1">
        <v>1502</v>
      </c>
      <c r="F24" s="1">
        <v>1582</v>
      </c>
      <c r="G24" s="1">
        <v>2062</v>
      </c>
      <c r="H24" s="1">
        <v>1682</v>
      </c>
      <c r="I24" s="1">
        <v>1702</v>
      </c>
      <c r="J24" s="1">
        <v>1762</v>
      </c>
      <c r="K24" s="1">
        <v>1822</v>
      </c>
      <c r="L24" s="1">
        <v>1902</v>
      </c>
      <c r="M24" s="1">
        <v>1982</v>
      </c>
      <c r="N24" s="1">
        <v>2042</v>
      </c>
      <c r="O24" s="1">
        <v>2122</v>
      </c>
      <c r="P24" s="1">
        <v>2202</v>
      </c>
    </row>
    <row r="25" spans="1:16">
      <c r="A25" t="s">
        <v>484</v>
      </c>
      <c r="B25" s="1">
        <v>1433</v>
      </c>
      <c r="C25" s="1">
        <v>1533</v>
      </c>
      <c r="D25" s="1">
        <v>1633</v>
      </c>
      <c r="E25" s="1">
        <v>1733</v>
      </c>
      <c r="F25" s="1">
        <v>1833</v>
      </c>
      <c r="G25" s="1">
        <v>2433</v>
      </c>
      <c r="H25" s="1">
        <v>1958</v>
      </c>
      <c r="I25" s="1">
        <v>1983</v>
      </c>
      <c r="J25" s="1">
        <v>2058</v>
      </c>
      <c r="K25" s="1">
        <v>2133</v>
      </c>
      <c r="L25" s="1">
        <v>2233</v>
      </c>
      <c r="M25" s="1">
        <v>2333</v>
      </c>
      <c r="N25" s="1">
        <v>2408</v>
      </c>
      <c r="O25" s="1">
        <v>2508</v>
      </c>
      <c r="P25" s="1">
        <v>2608</v>
      </c>
    </row>
    <row r="26" spans="1:16">
      <c r="A26" t="s">
        <v>483</v>
      </c>
      <c r="B26" s="1">
        <v>942</v>
      </c>
      <c r="C26" s="1">
        <v>972</v>
      </c>
      <c r="D26" s="1">
        <v>1002</v>
      </c>
      <c r="E26" s="1">
        <v>1032</v>
      </c>
      <c r="F26" s="1">
        <v>1062</v>
      </c>
      <c r="G26" s="1">
        <v>1242</v>
      </c>
      <c r="H26" s="1">
        <v>1100</v>
      </c>
      <c r="I26" s="1">
        <v>1107</v>
      </c>
      <c r="J26" s="1">
        <v>1130</v>
      </c>
      <c r="K26" s="1">
        <v>1152</v>
      </c>
      <c r="L26" s="1">
        <v>1182</v>
      </c>
      <c r="M26" s="1">
        <v>1212</v>
      </c>
      <c r="N26" s="1">
        <v>1235</v>
      </c>
      <c r="O26" s="1">
        <v>1265</v>
      </c>
      <c r="P26" s="1">
        <v>1295</v>
      </c>
    </row>
    <row r="27" spans="1:16">
      <c r="A27" t="s">
        <v>482</v>
      </c>
      <c r="B27" s="1">
        <v>1081</v>
      </c>
      <c r="C27" s="1">
        <v>1121</v>
      </c>
      <c r="D27" s="1">
        <v>1161</v>
      </c>
      <c r="E27" s="1">
        <v>1201</v>
      </c>
      <c r="F27" s="1">
        <v>1241</v>
      </c>
      <c r="G27" s="1">
        <v>1481</v>
      </c>
      <c r="H27" s="1">
        <v>1291</v>
      </c>
      <c r="I27" s="1">
        <v>1301</v>
      </c>
      <c r="J27" s="1">
        <v>1331</v>
      </c>
      <c r="K27" s="1">
        <v>1361</v>
      </c>
      <c r="L27" s="1">
        <v>1401</v>
      </c>
      <c r="M27" s="1">
        <v>1441</v>
      </c>
      <c r="N27" s="1">
        <v>1471</v>
      </c>
      <c r="O27" s="1">
        <v>1511</v>
      </c>
      <c r="P27" s="1">
        <v>1551</v>
      </c>
    </row>
    <row r="28" spans="1:16">
      <c r="A28" t="s">
        <v>481</v>
      </c>
      <c r="B28" s="1">
        <v>1221</v>
      </c>
      <c r="C28" s="1">
        <v>1261</v>
      </c>
      <c r="D28" s="1">
        <v>1301</v>
      </c>
      <c r="E28" s="1">
        <v>1341</v>
      </c>
      <c r="F28" s="1">
        <v>1381</v>
      </c>
      <c r="G28" s="1">
        <v>1621</v>
      </c>
      <c r="H28" s="1">
        <v>1431</v>
      </c>
      <c r="I28" s="1">
        <v>1441</v>
      </c>
      <c r="J28" s="1">
        <v>1471</v>
      </c>
      <c r="K28" s="1">
        <v>1501</v>
      </c>
      <c r="L28" s="1">
        <v>1541</v>
      </c>
      <c r="M28" s="1">
        <v>1581</v>
      </c>
      <c r="N28" s="1">
        <v>1611</v>
      </c>
      <c r="O28" s="1">
        <v>1651</v>
      </c>
      <c r="P28" s="1">
        <v>1691</v>
      </c>
    </row>
    <row r="29" spans="1:16">
      <c r="A29" t="s">
        <v>480</v>
      </c>
      <c r="B29" s="1">
        <v>1424</v>
      </c>
      <c r="C29" s="1">
        <v>1504</v>
      </c>
      <c r="D29" s="1">
        <v>1584</v>
      </c>
      <c r="E29" s="1">
        <v>1664</v>
      </c>
      <c r="F29" s="1">
        <v>1744</v>
      </c>
      <c r="G29" s="1">
        <v>2224</v>
      </c>
      <c r="H29" s="1">
        <v>1844</v>
      </c>
      <c r="I29" s="1">
        <v>1864</v>
      </c>
      <c r="J29" s="1">
        <v>1924</v>
      </c>
      <c r="K29" s="1">
        <v>1984</v>
      </c>
      <c r="L29" s="1">
        <v>2064</v>
      </c>
      <c r="M29" s="1">
        <v>2144</v>
      </c>
      <c r="N29" s="1">
        <v>2204</v>
      </c>
      <c r="O29" s="1">
        <v>2284</v>
      </c>
      <c r="P29" s="1">
        <v>2364</v>
      </c>
    </row>
    <row r="30" spans="1:16">
      <c r="A30" t="s">
        <v>479</v>
      </c>
      <c r="B30" s="1">
        <v>1733</v>
      </c>
      <c r="C30" s="1">
        <v>1853</v>
      </c>
      <c r="D30" s="1">
        <v>1973</v>
      </c>
      <c r="E30" s="1">
        <v>2093</v>
      </c>
      <c r="F30" s="1">
        <v>2213</v>
      </c>
      <c r="G30" s="1">
        <v>2933</v>
      </c>
      <c r="H30" s="1">
        <v>2363</v>
      </c>
      <c r="I30" s="1">
        <v>2393</v>
      </c>
      <c r="J30" s="1">
        <v>2483</v>
      </c>
      <c r="K30" s="1">
        <v>2573</v>
      </c>
      <c r="L30" s="1">
        <v>2693</v>
      </c>
      <c r="M30" s="1">
        <v>2813</v>
      </c>
      <c r="N30" s="1">
        <v>2903</v>
      </c>
      <c r="O30" s="1">
        <v>3023</v>
      </c>
      <c r="P30" s="1">
        <v>3143</v>
      </c>
    </row>
    <row r="31" spans="1:16">
      <c r="A31" t="s">
        <v>478</v>
      </c>
      <c r="B31" s="1">
        <v>2276</v>
      </c>
      <c r="C31" s="1">
        <v>2436</v>
      </c>
      <c r="D31" s="1">
        <v>2596</v>
      </c>
      <c r="E31" s="1">
        <v>2756</v>
      </c>
      <c r="F31" s="1">
        <v>2916</v>
      </c>
      <c r="G31" s="1">
        <v>3876</v>
      </c>
      <c r="H31" s="1">
        <v>3116</v>
      </c>
      <c r="I31" s="1">
        <v>3156</v>
      </c>
      <c r="J31" s="1">
        <v>3276</v>
      </c>
      <c r="K31" s="1">
        <v>3396</v>
      </c>
      <c r="L31" s="1">
        <v>3556</v>
      </c>
      <c r="M31" s="1">
        <v>3716</v>
      </c>
      <c r="N31" s="1">
        <v>3836</v>
      </c>
      <c r="O31" s="1">
        <v>3996</v>
      </c>
      <c r="P31" s="1">
        <v>4156</v>
      </c>
    </row>
    <row r="32" spans="1:16">
      <c r="A32" t="s">
        <v>477</v>
      </c>
      <c r="B32" s="1">
        <v>2815</v>
      </c>
      <c r="C32" s="1">
        <v>3015</v>
      </c>
      <c r="D32" s="1">
        <v>3215</v>
      </c>
      <c r="E32" s="1">
        <v>3415</v>
      </c>
      <c r="F32" s="1">
        <v>3615</v>
      </c>
      <c r="G32" s="1">
        <v>4815</v>
      </c>
      <c r="H32" s="1">
        <v>3865</v>
      </c>
      <c r="I32" s="1">
        <v>3915</v>
      </c>
      <c r="J32" s="1">
        <v>4065</v>
      </c>
      <c r="K32" s="1">
        <v>4215</v>
      </c>
      <c r="L32" s="1">
        <v>4415</v>
      </c>
      <c r="M32" s="1">
        <v>4615</v>
      </c>
      <c r="N32" s="1">
        <v>4765</v>
      </c>
      <c r="O32" s="1">
        <v>4965</v>
      </c>
      <c r="P32" s="1">
        <v>5165</v>
      </c>
    </row>
    <row r="33" spans="1:16">
      <c r="A33" t="s">
        <v>469</v>
      </c>
      <c r="B33" s="1">
        <v>1898</v>
      </c>
      <c r="C33" s="1">
        <v>2018</v>
      </c>
      <c r="D33" s="1">
        <v>2138</v>
      </c>
      <c r="E33" s="1">
        <v>2258</v>
      </c>
      <c r="F33" s="1">
        <v>2378</v>
      </c>
      <c r="G33" s="1">
        <v>3098</v>
      </c>
      <c r="H33" s="1">
        <v>2528</v>
      </c>
      <c r="I33" s="1">
        <v>2558</v>
      </c>
      <c r="J33" s="1">
        <v>2648</v>
      </c>
      <c r="K33" s="1">
        <v>2738</v>
      </c>
      <c r="L33" s="1">
        <v>2858</v>
      </c>
      <c r="M33" s="1">
        <v>2978</v>
      </c>
      <c r="N33" s="1">
        <v>3068</v>
      </c>
      <c r="O33" s="1">
        <v>3188</v>
      </c>
      <c r="P33" s="1">
        <v>3308</v>
      </c>
    </row>
    <row r="34" spans="1:16">
      <c r="A34" t="s">
        <v>468</v>
      </c>
      <c r="B34" s="1">
        <v>2436</v>
      </c>
      <c r="C34" s="1">
        <v>2596</v>
      </c>
      <c r="D34" s="1">
        <v>2756</v>
      </c>
      <c r="E34" s="1">
        <v>2916</v>
      </c>
      <c r="F34" s="1">
        <v>3076</v>
      </c>
      <c r="G34" s="1">
        <v>4036</v>
      </c>
      <c r="H34" s="1">
        <v>3276</v>
      </c>
      <c r="I34" s="1">
        <v>3316</v>
      </c>
      <c r="J34" s="1">
        <v>3436</v>
      </c>
      <c r="K34" s="1">
        <v>3556</v>
      </c>
      <c r="L34" s="1">
        <v>3716</v>
      </c>
      <c r="M34" s="1">
        <v>3876</v>
      </c>
      <c r="N34" s="1">
        <v>3996</v>
      </c>
      <c r="O34" s="1">
        <v>4156</v>
      </c>
      <c r="P34" s="1">
        <v>4316</v>
      </c>
    </row>
    <row r="35" spans="1:16">
      <c r="A35" t="s">
        <v>467</v>
      </c>
      <c r="B35" s="1">
        <v>2983</v>
      </c>
      <c r="C35" s="1">
        <v>3183</v>
      </c>
      <c r="D35" s="1">
        <v>3383</v>
      </c>
      <c r="E35" s="1">
        <v>3583</v>
      </c>
      <c r="F35" s="1">
        <v>3783</v>
      </c>
      <c r="G35" s="1">
        <v>4983</v>
      </c>
      <c r="H35" s="1">
        <v>4033</v>
      </c>
      <c r="I35" s="1">
        <v>4083</v>
      </c>
      <c r="J35" s="1">
        <v>4233</v>
      </c>
      <c r="K35" s="1">
        <v>4383</v>
      </c>
      <c r="L35" s="1">
        <v>4583</v>
      </c>
      <c r="M35" s="1">
        <v>4783</v>
      </c>
      <c r="N35" s="1">
        <v>4933</v>
      </c>
      <c r="O35" s="1">
        <v>5133</v>
      </c>
      <c r="P35" s="1">
        <v>5333</v>
      </c>
    </row>
    <row r="36" spans="1:16">
      <c r="A36" t="s">
        <v>466</v>
      </c>
      <c r="B36" s="1">
        <v>1192</v>
      </c>
      <c r="C36" s="1">
        <v>1272</v>
      </c>
      <c r="D36" s="1">
        <v>1352</v>
      </c>
      <c r="E36" s="1">
        <v>1432</v>
      </c>
      <c r="F36" s="1">
        <v>1512</v>
      </c>
      <c r="G36" s="1">
        <v>1992</v>
      </c>
      <c r="H36" s="1">
        <v>1612</v>
      </c>
      <c r="I36" s="1">
        <v>1632</v>
      </c>
      <c r="J36" s="1">
        <v>1692</v>
      </c>
      <c r="K36" s="1">
        <v>1752</v>
      </c>
      <c r="L36" s="1">
        <v>1832</v>
      </c>
      <c r="M36" s="1">
        <v>1912</v>
      </c>
      <c r="N36" s="1">
        <v>1972</v>
      </c>
      <c r="O36" s="1">
        <v>2052</v>
      </c>
      <c r="P36" s="1">
        <v>2132</v>
      </c>
    </row>
    <row r="37" spans="1:16">
      <c r="A37" t="s">
        <v>465</v>
      </c>
      <c r="B37" s="1">
        <v>1734</v>
      </c>
      <c r="C37" s="1">
        <v>1854</v>
      </c>
      <c r="D37" s="1">
        <v>1974</v>
      </c>
      <c r="E37" s="1">
        <v>2094</v>
      </c>
      <c r="F37" s="1">
        <v>2214</v>
      </c>
      <c r="G37" s="1">
        <v>2934</v>
      </c>
      <c r="H37" s="1">
        <v>2364</v>
      </c>
      <c r="I37" s="1">
        <v>2394</v>
      </c>
      <c r="J37" s="1">
        <v>2484</v>
      </c>
      <c r="K37" s="1">
        <v>2574</v>
      </c>
      <c r="L37" s="1">
        <v>2694</v>
      </c>
      <c r="M37" s="1">
        <v>2814</v>
      </c>
      <c r="N37" s="1">
        <v>2904</v>
      </c>
      <c r="O37" s="1">
        <v>3024</v>
      </c>
      <c r="P37" s="1">
        <v>3144</v>
      </c>
    </row>
    <row r="38" spans="1:16">
      <c r="A38" t="s">
        <v>464</v>
      </c>
      <c r="B38" s="1">
        <v>2278</v>
      </c>
      <c r="C38" s="1">
        <v>2438</v>
      </c>
      <c r="D38" s="1">
        <v>2598</v>
      </c>
      <c r="E38" s="1">
        <v>2758</v>
      </c>
      <c r="F38" s="1">
        <v>2918</v>
      </c>
      <c r="G38" s="1">
        <v>3878</v>
      </c>
      <c r="H38" s="1">
        <v>3118</v>
      </c>
      <c r="I38" s="1">
        <v>3158</v>
      </c>
      <c r="J38" s="1">
        <v>3278</v>
      </c>
      <c r="K38" s="1">
        <v>3398</v>
      </c>
      <c r="L38" s="1">
        <v>3558</v>
      </c>
      <c r="M38" s="1">
        <v>3718</v>
      </c>
      <c r="N38" s="1">
        <v>3838</v>
      </c>
      <c r="O38" s="1">
        <v>3998</v>
      </c>
      <c r="P38" s="1">
        <v>4158</v>
      </c>
    </row>
    <row r="39" spans="1:16">
      <c r="A39" t="s">
        <v>463</v>
      </c>
      <c r="B39" s="1">
        <v>1733</v>
      </c>
      <c r="C39" s="1">
        <v>1853</v>
      </c>
      <c r="D39" s="1">
        <v>1973</v>
      </c>
      <c r="E39" s="1">
        <v>2093</v>
      </c>
      <c r="F39" s="1">
        <v>2213</v>
      </c>
      <c r="G39" s="1">
        <v>2933</v>
      </c>
      <c r="H39" s="1">
        <v>2363</v>
      </c>
      <c r="I39" s="1">
        <v>2393</v>
      </c>
      <c r="J39" s="1">
        <v>2483</v>
      </c>
      <c r="K39" s="1">
        <v>2573</v>
      </c>
      <c r="L39" s="1">
        <v>2693</v>
      </c>
      <c r="M39" s="1">
        <v>2813</v>
      </c>
      <c r="N39" s="1">
        <v>2903</v>
      </c>
      <c r="O39" s="1">
        <v>3023</v>
      </c>
      <c r="P39" s="1">
        <v>3143</v>
      </c>
    </row>
    <row r="40" spans="1:16">
      <c r="A40" t="s">
        <v>462</v>
      </c>
      <c r="B40" s="1">
        <v>2276</v>
      </c>
      <c r="C40" s="1">
        <v>2436</v>
      </c>
      <c r="D40" s="1">
        <v>2596</v>
      </c>
      <c r="E40" s="1">
        <v>2756</v>
      </c>
      <c r="F40" s="1">
        <v>2916</v>
      </c>
      <c r="G40" s="1">
        <v>3876</v>
      </c>
      <c r="H40" s="1">
        <v>3116</v>
      </c>
      <c r="I40" s="1">
        <v>3156</v>
      </c>
      <c r="J40" s="1">
        <v>3276</v>
      </c>
      <c r="K40" s="1">
        <v>3396</v>
      </c>
      <c r="L40" s="1">
        <v>3556</v>
      </c>
      <c r="M40" s="1">
        <v>3716</v>
      </c>
      <c r="N40" s="1">
        <v>3836</v>
      </c>
      <c r="O40" s="1">
        <v>3996</v>
      </c>
      <c r="P40" s="1">
        <v>4156</v>
      </c>
    </row>
    <row r="41" spans="1:16">
      <c r="A41" t="s">
        <v>461</v>
      </c>
      <c r="B41" s="1">
        <v>2815</v>
      </c>
      <c r="C41" s="1">
        <v>3015</v>
      </c>
      <c r="D41" s="1">
        <v>3215</v>
      </c>
      <c r="E41" s="1">
        <v>3415</v>
      </c>
      <c r="F41" s="1">
        <v>3615</v>
      </c>
      <c r="G41" s="1">
        <v>4815</v>
      </c>
      <c r="H41" s="1">
        <v>3865</v>
      </c>
      <c r="I41" s="1">
        <v>3915</v>
      </c>
      <c r="J41" s="1">
        <v>4065</v>
      </c>
      <c r="K41" s="1">
        <v>4215</v>
      </c>
      <c r="L41" s="1">
        <v>4415</v>
      </c>
      <c r="M41" s="1">
        <v>4615</v>
      </c>
      <c r="N41" s="1">
        <v>4765</v>
      </c>
      <c r="O41" s="1">
        <v>4965</v>
      </c>
      <c r="P41" s="1">
        <v>5165</v>
      </c>
    </row>
    <row r="42" spans="1:16">
      <c r="A42" t="s">
        <v>442</v>
      </c>
      <c r="B42" s="1">
        <v>1783</v>
      </c>
      <c r="C42" s="1">
        <v>1903</v>
      </c>
      <c r="D42" s="1">
        <v>2023</v>
      </c>
      <c r="E42" s="1">
        <v>2143</v>
      </c>
      <c r="F42" s="1">
        <v>2263</v>
      </c>
      <c r="G42" s="1">
        <v>2983</v>
      </c>
      <c r="H42" s="1">
        <v>2413</v>
      </c>
      <c r="I42" s="1">
        <v>2443</v>
      </c>
      <c r="J42" s="1">
        <v>2533</v>
      </c>
      <c r="K42" s="1">
        <v>2623</v>
      </c>
      <c r="L42" s="1">
        <v>2743</v>
      </c>
      <c r="M42" s="1">
        <v>2863</v>
      </c>
      <c r="N42" s="1">
        <v>2953</v>
      </c>
      <c r="O42" s="1">
        <v>3073</v>
      </c>
      <c r="P42" s="1">
        <v>3193</v>
      </c>
    </row>
    <row r="43" spans="1:16">
      <c r="A43" t="s">
        <v>441</v>
      </c>
      <c r="B43" s="1">
        <v>1644</v>
      </c>
      <c r="C43" s="1">
        <v>1744</v>
      </c>
      <c r="D43" s="1">
        <v>1844</v>
      </c>
      <c r="E43" s="1">
        <v>1944</v>
      </c>
      <c r="F43" s="1">
        <v>2044</v>
      </c>
      <c r="G43" s="1">
        <v>2644</v>
      </c>
      <c r="H43" s="1">
        <v>2169</v>
      </c>
      <c r="I43" s="1">
        <v>2194</v>
      </c>
      <c r="J43" s="1">
        <v>2269</v>
      </c>
      <c r="K43" s="1">
        <v>2344</v>
      </c>
      <c r="L43" s="1">
        <v>2444</v>
      </c>
      <c r="M43" s="1">
        <v>2544</v>
      </c>
      <c r="N43" s="1">
        <v>2619</v>
      </c>
      <c r="O43" s="1">
        <v>2719</v>
      </c>
      <c r="P43" s="1">
        <v>2819</v>
      </c>
    </row>
    <row r="44" spans="1:16">
      <c r="A44" t="s">
        <v>440</v>
      </c>
      <c r="B44" s="1">
        <v>1644</v>
      </c>
      <c r="C44" s="1">
        <v>1744</v>
      </c>
      <c r="D44" s="1">
        <v>1844</v>
      </c>
      <c r="E44" s="1">
        <v>1944</v>
      </c>
      <c r="F44" s="1">
        <v>2044</v>
      </c>
      <c r="G44" s="1">
        <v>2644</v>
      </c>
      <c r="H44" s="1">
        <v>2169</v>
      </c>
      <c r="I44" s="1">
        <v>2194</v>
      </c>
      <c r="J44" s="1">
        <v>2269</v>
      </c>
      <c r="K44" s="1">
        <v>2344</v>
      </c>
      <c r="L44" s="1">
        <v>2444</v>
      </c>
      <c r="M44" s="1">
        <v>2544</v>
      </c>
      <c r="N44" s="1">
        <v>2619</v>
      </c>
      <c r="O44" s="1">
        <v>2719</v>
      </c>
      <c r="P44" s="1">
        <v>2819</v>
      </c>
    </row>
    <row r="45" spans="1:16">
      <c r="A45" t="s">
        <v>439</v>
      </c>
      <c r="B45" s="1">
        <v>1508</v>
      </c>
      <c r="C45" s="1">
        <v>1588</v>
      </c>
      <c r="D45" s="1">
        <v>1668</v>
      </c>
      <c r="E45" s="1">
        <v>1748</v>
      </c>
      <c r="F45" s="1">
        <v>1828</v>
      </c>
      <c r="G45" s="1">
        <v>2308</v>
      </c>
      <c r="H45" s="1">
        <v>1928</v>
      </c>
      <c r="I45" s="1">
        <v>1948</v>
      </c>
      <c r="J45" s="1">
        <v>2008</v>
      </c>
      <c r="K45" s="1">
        <v>2068</v>
      </c>
      <c r="L45" s="1">
        <v>2148</v>
      </c>
      <c r="M45" s="1">
        <v>2228</v>
      </c>
      <c r="N45" s="1">
        <v>2288</v>
      </c>
      <c r="O45" s="1">
        <v>2368</v>
      </c>
      <c r="P45" s="1">
        <v>2448</v>
      </c>
    </row>
    <row r="46" spans="1:16">
      <c r="A46" t="s">
        <v>438</v>
      </c>
      <c r="B46" s="1">
        <v>1310</v>
      </c>
      <c r="C46" s="1">
        <v>1370</v>
      </c>
      <c r="D46" s="1">
        <v>1430</v>
      </c>
      <c r="E46" s="1">
        <v>1490</v>
      </c>
      <c r="F46" s="1">
        <v>1550</v>
      </c>
      <c r="G46" s="1">
        <v>1910</v>
      </c>
      <c r="H46" s="1">
        <v>1625</v>
      </c>
      <c r="I46" s="1">
        <v>1640</v>
      </c>
      <c r="J46" s="1">
        <v>1685</v>
      </c>
      <c r="K46" s="1">
        <v>1730</v>
      </c>
      <c r="L46" s="1">
        <v>1790</v>
      </c>
      <c r="M46" s="1">
        <v>1850</v>
      </c>
      <c r="N46" s="1">
        <v>1895</v>
      </c>
      <c r="O46" s="1">
        <v>1955</v>
      </c>
      <c r="P46" s="1">
        <v>2015</v>
      </c>
    </row>
    <row r="47" spans="1:16">
      <c r="A47" t="s">
        <v>437</v>
      </c>
      <c r="B47" s="1">
        <v>1227</v>
      </c>
      <c r="C47" s="1">
        <v>1287</v>
      </c>
      <c r="D47" s="1">
        <v>1347</v>
      </c>
      <c r="E47" s="1">
        <v>1407</v>
      </c>
      <c r="F47" s="1">
        <v>1467</v>
      </c>
      <c r="G47" s="1">
        <v>1827</v>
      </c>
      <c r="H47" s="1">
        <v>1542</v>
      </c>
      <c r="I47" s="1">
        <v>1557</v>
      </c>
      <c r="J47" s="1">
        <v>1602</v>
      </c>
      <c r="K47" s="1">
        <v>1647</v>
      </c>
      <c r="L47" s="1">
        <v>1707</v>
      </c>
      <c r="M47" s="1">
        <v>1767</v>
      </c>
      <c r="N47" s="1">
        <v>1812</v>
      </c>
      <c r="O47" s="1">
        <v>1872</v>
      </c>
      <c r="P47" s="1">
        <v>1932</v>
      </c>
    </row>
    <row r="48" spans="1:16">
      <c r="A48" t="s">
        <v>436</v>
      </c>
      <c r="B48" s="1">
        <v>885</v>
      </c>
      <c r="C48" s="1">
        <v>945</v>
      </c>
      <c r="D48" s="1">
        <v>1005</v>
      </c>
      <c r="E48" s="1">
        <v>1065</v>
      </c>
      <c r="F48" s="1">
        <v>1125</v>
      </c>
      <c r="G48" s="1">
        <v>1485</v>
      </c>
      <c r="H48" s="1">
        <v>1200</v>
      </c>
      <c r="I48" s="1">
        <v>1215</v>
      </c>
      <c r="J48" s="1">
        <v>1260</v>
      </c>
      <c r="K48" s="1">
        <v>1305</v>
      </c>
      <c r="L48" s="1">
        <v>1365</v>
      </c>
      <c r="M48" s="1">
        <v>1425</v>
      </c>
      <c r="N48" s="1">
        <v>1470</v>
      </c>
      <c r="O48" s="1">
        <v>1530</v>
      </c>
      <c r="P48" s="1">
        <v>1590</v>
      </c>
    </row>
    <row r="49" spans="1:16">
      <c r="A49" t="s">
        <v>427</v>
      </c>
      <c r="B49" s="1">
        <v>779</v>
      </c>
      <c r="C49" s="1">
        <v>809</v>
      </c>
      <c r="D49" s="1">
        <v>839</v>
      </c>
      <c r="E49" s="1">
        <v>869</v>
      </c>
      <c r="F49" s="1">
        <v>899</v>
      </c>
      <c r="G49" s="1">
        <v>1079</v>
      </c>
      <c r="H49" s="1">
        <v>937</v>
      </c>
      <c r="I49" s="1">
        <v>944</v>
      </c>
      <c r="J49" s="1">
        <v>967</v>
      </c>
      <c r="K49" s="1">
        <v>989</v>
      </c>
      <c r="L49" s="1">
        <v>1019</v>
      </c>
      <c r="M49" s="1">
        <v>1049</v>
      </c>
      <c r="N49" s="1">
        <v>1072</v>
      </c>
      <c r="O49" s="1">
        <v>1102</v>
      </c>
      <c r="P49" s="1">
        <v>1132</v>
      </c>
    </row>
    <row r="50" spans="1:16">
      <c r="A50" t="s">
        <v>426</v>
      </c>
      <c r="B50" s="1">
        <v>885</v>
      </c>
      <c r="C50" s="1">
        <v>925</v>
      </c>
      <c r="D50" s="1">
        <v>965</v>
      </c>
      <c r="E50" s="1">
        <v>1005</v>
      </c>
      <c r="F50" s="1">
        <v>1045</v>
      </c>
      <c r="G50" s="1">
        <v>1285</v>
      </c>
      <c r="H50" s="1">
        <v>1095</v>
      </c>
      <c r="I50" s="1">
        <v>1105</v>
      </c>
      <c r="J50" s="1">
        <v>1135</v>
      </c>
      <c r="K50" s="1">
        <v>1165</v>
      </c>
      <c r="L50" s="1">
        <v>1205</v>
      </c>
      <c r="M50" s="1">
        <v>1245</v>
      </c>
      <c r="N50" s="1">
        <v>1275</v>
      </c>
      <c r="O50" s="1">
        <v>1315</v>
      </c>
      <c r="P50" s="1">
        <v>1355</v>
      </c>
    </row>
    <row r="51" spans="1:16">
      <c r="A51" t="s">
        <v>425</v>
      </c>
      <c r="B51" s="1">
        <v>1058</v>
      </c>
      <c r="C51" s="1">
        <v>1108</v>
      </c>
      <c r="D51" s="1">
        <v>1158</v>
      </c>
      <c r="E51" s="1">
        <v>1208</v>
      </c>
      <c r="F51" s="1">
        <v>1258</v>
      </c>
      <c r="G51" s="1">
        <v>1558</v>
      </c>
      <c r="H51" s="1">
        <v>1321</v>
      </c>
      <c r="I51" s="1">
        <v>1333</v>
      </c>
      <c r="J51" s="1">
        <v>1371</v>
      </c>
      <c r="K51" s="1">
        <v>1408</v>
      </c>
      <c r="L51" s="1">
        <v>1458</v>
      </c>
      <c r="M51" s="1">
        <v>1508</v>
      </c>
      <c r="N51" s="1">
        <v>1546</v>
      </c>
      <c r="O51" s="1">
        <v>1596</v>
      </c>
      <c r="P51" s="1">
        <v>1646</v>
      </c>
    </row>
    <row r="52" spans="1:16">
      <c r="A52" t="s">
        <v>424</v>
      </c>
      <c r="B52" s="1">
        <v>1227</v>
      </c>
      <c r="C52" s="1">
        <v>1287</v>
      </c>
      <c r="D52" s="1">
        <v>1347</v>
      </c>
      <c r="E52" s="1">
        <v>1407</v>
      </c>
      <c r="F52" s="1">
        <v>1467</v>
      </c>
      <c r="G52" s="1">
        <v>1827</v>
      </c>
      <c r="H52" s="1">
        <v>1542</v>
      </c>
      <c r="I52" s="1">
        <v>1557</v>
      </c>
      <c r="J52" s="1">
        <v>1602</v>
      </c>
      <c r="K52" s="1">
        <v>1647</v>
      </c>
      <c r="L52" s="1">
        <v>1707</v>
      </c>
      <c r="M52" s="1">
        <v>1767</v>
      </c>
      <c r="N52" s="1">
        <v>1812</v>
      </c>
      <c r="O52" s="1">
        <v>1872</v>
      </c>
      <c r="P52" s="1">
        <v>1932</v>
      </c>
    </row>
    <row r="53" spans="1:16">
      <c r="A53" t="s">
        <v>423</v>
      </c>
      <c r="B53" s="1">
        <v>1401</v>
      </c>
      <c r="C53" s="1">
        <v>1481</v>
      </c>
      <c r="D53" s="1">
        <v>1561</v>
      </c>
      <c r="E53" s="1">
        <v>1641</v>
      </c>
      <c r="F53" s="1">
        <v>1721</v>
      </c>
      <c r="G53" s="1">
        <v>2201</v>
      </c>
      <c r="H53" s="1">
        <v>1821</v>
      </c>
      <c r="I53" s="1">
        <v>1841</v>
      </c>
      <c r="J53" s="1">
        <v>1901</v>
      </c>
      <c r="K53" s="1">
        <v>1961</v>
      </c>
      <c r="L53" s="1">
        <v>2041</v>
      </c>
      <c r="M53" s="1">
        <v>2121</v>
      </c>
      <c r="N53" s="1">
        <v>2181</v>
      </c>
      <c r="O53" s="1">
        <v>2261</v>
      </c>
      <c r="P53" s="1">
        <v>2341</v>
      </c>
    </row>
    <row r="54" spans="1:16">
      <c r="A54" t="s">
        <v>422</v>
      </c>
      <c r="B54" s="1">
        <v>917</v>
      </c>
      <c r="C54" s="1">
        <v>957</v>
      </c>
      <c r="D54" s="1">
        <v>997</v>
      </c>
      <c r="E54" s="1">
        <v>1037</v>
      </c>
      <c r="F54" s="1">
        <v>1077</v>
      </c>
      <c r="G54" s="1">
        <v>1317</v>
      </c>
      <c r="H54" s="1">
        <v>1127</v>
      </c>
      <c r="I54" s="1">
        <v>1137</v>
      </c>
      <c r="J54" s="1">
        <v>1167</v>
      </c>
      <c r="K54" s="1">
        <v>1197</v>
      </c>
      <c r="L54" s="1">
        <v>1237</v>
      </c>
      <c r="M54" s="1">
        <v>1277</v>
      </c>
      <c r="N54" s="1">
        <v>1307</v>
      </c>
      <c r="O54" s="1">
        <v>1347</v>
      </c>
      <c r="P54" s="1">
        <v>1387</v>
      </c>
    </row>
    <row r="55" spans="1:16">
      <c r="A55" t="s">
        <v>421</v>
      </c>
      <c r="B55" s="1">
        <v>1087</v>
      </c>
      <c r="C55" s="1">
        <v>1147</v>
      </c>
      <c r="D55" s="1">
        <v>1207</v>
      </c>
      <c r="E55" s="1">
        <v>1267</v>
      </c>
      <c r="F55" s="1">
        <v>1327</v>
      </c>
      <c r="G55" s="1">
        <v>1687</v>
      </c>
      <c r="H55" s="1">
        <v>1402</v>
      </c>
      <c r="I55" s="1">
        <v>1417</v>
      </c>
      <c r="J55" s="1">
        <v>1462</v>
      </c>
      <c r="K55" s="1">
        <v>1507</v>
      </c>
      <c r="L55" s="1">
        <v>1567</v>
      </c>
      <c r="M55" s="1">
        <v>1627</v>
      </c>
      <c r="N55" s="1">
        <v>1672</v>
      </c>
      <c r="O55" s="1">
        <v>1732</v>
      </c>
      <c r="P55" s="1">
        <v>1792</v>
      </c>
    </row>
    <row r="56" spans="1:16">
      <c r="A56" t="s">
        <v>420</v>
      </c>
      <c r="B56" s="1">
        <v>1262</v>
      </c>
      <c r="C56" s="1">
        <v>1342</v>
      </c>
      <c r="D56" s="1">
        <v>1422</v>
      </c>
      <c r="E56" s="1">
        <v>1502</v>
      </c>
      <c r="F56" s="1">
        <v>1582</v>
      </c>
      <c r="G56" s="1">
        <v>2062</v>
      </c>
      <c r="H56" s="1">
        <v>1682</v>
      </c>
      <c r="I56" s="1">
        <v>1702</v>
      </c>
      <c r="J56" s="1">
        <v>1762</v>
      </c>
      <c r="K56" s="1">
        <v>1822</v>
      </c>
      <c r="L56" s="1">
        <v>1902</v>
      </c>
      <c r="M56" s="1">
        <v>1982</v>
      </c>
      <c r="N56" s="1">
        <v>2042</v>
      </c>
      <c r="O56" s="1">
        <v>2122</v>
      </c>
      <c r="P56" s="1">
        <v>2202</v>
      </c>
    </row>
    <row r="57" spans="1:16">
      <c r="A57" t="s">
        <v>419</v>
      </c>
      <c r="B57" s="1">
        <v>1433</v>
      </c>
      <c r="C57" s="1">
        <v>1533</v>
      </c>
      <c r="D57" s="1">
        <v>1633</v>
      </c>
      <c r="E57" s="1">
        <v>1733</v>
      </c>
      <c r="F57" s="1">
        <v>1833</v>
      </c>
      <c r="G57" s="1">
        <v>2433</v>
      </c>
      <c r="H57" s="1">
        <v>1958</v>
      </c>
      <c r="I57" s="1">
        <v>1983</v>
      </c>
      <c r="J57" s="1">
        <v>2058</v>
      </c>
      <c r="K57" s="1">
        <v>2133</v>
      </c>
      <c r="L57" s="1">
        <v>2233</v>
      </c>
      <c r="M57" s="1">
        <v>2333</v>
      </c>
      <c r="N57" s="1">
        <v>2408</v>
      </c>
      <c r="O57" s="1">
        <v>2508</v>
      </c>
      <c r="P57" s="1">
        <v>2608</v>
      </c>
    </row>
    <row r="58" spans="1:16">
      <c r="A58" t="s">
        <v>418</v>
      </c>
      <c r="B58" s="1">
        <v>942</v>
      </c>
      <c r="C58" s="1">
        <v>972</v>
      </c>
      <c r="D58" s="1">
        <v>1002</v>
      </c>
      <c r="E58" s="1">
        <v>1032</v>
      </c>
      <c r="F58" s="1">
        <v>1062</v>
      </c>
      <c r="G58" s="1">
        <v>1242</v>
      </c>
      <c r="H58" s="1">
        <v>1100</v>
      </c>
      <c r="I58" s="1">
        <v>1107</v>
      </c>
      <c r="J58" s="1">
        <v>1130</v>
      </c>
      <c r="K58" s="1">
        <v>1152</v>
      </c>
      <c r="L58" s="1">
        <v>1182</v>
      </c>
      <c r="M58" s="1">
        <v>1212</v>
      </c>
      <c r="N58" s="1">
        <v>1235</v>
      </c>
      <c r="O58" s="1">
        <v>1265</v>
      </c>
      <c r="P58" s="1">
        <v>1295</v>
      </c>
    </row>
    <row r="59" spans="1:16">
      <c r="A59" t="s">
        <v>417</v>
      </c>
      <c r="B59" s="1">
        <v>1081</v>
      </c>
      <c r="C59" s="1">
        <v>1121</v>
      </c>
      <c r="D59" s="1">
        <v>1161</v>
      </c>
      <c r="E59" s="1">
        <v>1201</v>
      </c>
      <c r="F59" s="1">
        <v>1241</v>
      </c>
      <c r="G59" s="1">
        <v>1481</v>
      </c>
      <c r="H59" s="1">
        <v>1291</v>
      </c>
      <c r="I59" s="1">
        <v>1301</v>
      </c>
      <c r="J59" s="1">
        <v>1331</v>
      </c>
      <c r="K59" s="1">
        <v>1361</v>
      </c>
      <c r="L59" s="1">
        <v>1401</v>
      </c>
      <c r="M59" s="1">
        <v>1441</v>
      </c>
      <c r="N59" s="1">
        <v>1471</v>
      </c>
      <c r="O59" s="1">
        <v>1511</v>
      </c>
      <c r="P59" s="1">
        <v>1551</v>
      </c>
    </row>
    <row r="60" spans="1:16">
      <c r="A60" t="s">
        <v>416</v>
      </c>
      <c r="B60" s="1">
        <v>1221</v>
      </c>
      <c r="C60" s="1">
        <v>1261</v>
      </c>
      <c r="D60" s="1">
        <v>1301</v>
      </c>
      <c r="E60" s="1">
        <v>1341</v>
      </c>
      <c r="F60" s="1">
        <v>1381</v>
      </c>
      <c r="G60" s="1">
        <v>1621</v>
      </c>
      <c r="H60" s="1">
        <v>1431</v>
      </c>
      <c r="I60" s="1">
        <v>1441</v>
      </c>
      <c r="J60" s="1">
        <v>1471</v>
      </c>
      <c r="K60" s="1">
        <v>1501</v>
      </c>
      <c r="L60" s="1">
        <v>1541</v>
      </c>
      <c r="M60" s="1">
        <v>1581</v>
      </c>
      <c r="N60" s="1">
        <v>1611</v>
      </c>
      <c r="O60" s="1">
        <v>1651</v>
      </c>
      <c r="P60" s="1">
        <v>1691</v>
      </c>
    </row>
    <row r="61" spans="1:16">
      <c r="A61" t="s">
        <v>415</v>
      </c>
      <c r="B61" s="1">
        <v>1424</v>
      </c>
      <c r="C61" s="1">
        <v>1504</v>
      </c>
      <c r="D61" s="1">
        <v>1584</v>
      </c>
      <c r="E61" s="1">
        <v>1664</v>
      </c>
      <c r="F61" s="1">
        <v>1744</v>
      </c>
      <c r="G61" s="1">
        <v>2224</v>
      </c>
      <c r="H61" s="1">
        <v>1844</v>
      </c>
      <c r="I61" s="1">
        <v>1864</v>
      </c>
      <c r="J61" s="1">
        <v>1924</v>
      </c>
      <c r="K61" s="1">
        <v>1984</v>
      </c>
      <c r="L61" s="1">
        <v>2064</v>
      </c>
      <c r="M61" s="1">
        <v>2144</v>
      </c>
      <c r="N61" s="1">
        <v>2204</v>
      </c>
      <c r="O61" s="1">
        <v>2284</v>
      </c>
      <c r="P61" s="1">
        <v>2364</v>
      </c>
    </row>
    <row r="62" spans="1:16">
      <c r="A62" t="s">
        <v>414</v>
      </c>
      <c r="B62" s="1">
        <v>1116</v>
      </c>
      <c r="C62" s="1">
        <v>1156</v>
      </c>
      <c r="D62" s="1">
        <v>1196</v>
      </c>
      <c r="E62" s="1">
        <v>1236</v>
      </c>
      <c r="F62" s="1">
        <v>1276</v>
      </c>
      <c r="G62" s="1">
        <v>1516</v>
      </c>
      <c r="H62" s="1">
        <v>1326</v>
      </c>
      <c r="I62" s="1">
        <v>1336</v>
      </c>
      <c r="J62" s="1">
        <v>1366</v>
      </c>
      <c r="K62" s="1">
        <v>1396</v>
      </c>
      <c r="L62" s="1">
        <v>1436</v>
      </c>
      <c r="M62" s="1">
        <v>1476</v>
      </c>
      <c r="N62" s="1">
        <v>1506</v>
      </c>
      <c r="O62" s="1">
        <v>1546</v>
      </c>
      <c r="P62" s="1">
        <v>1586</v>
      </c>
    </row>
    <row r="63" spans="1:16">
      <c r="A63" t="s">
        <v>413</v>
      </c>
      <c r="B63" s="1">
        <v>1500</v>
      </c>
      <c r="C63" s="1">
        <v>1560</v>
      </c>
      <c r="D63" s="1">
        <v>1620</v>
      </c>
      <c r="E63" s="1">
        <v>1680</v>
      </c>
      <c r="F63" s="1">
        <v>1740</v>
      </c>
      <c r="G63" s="1">
        <v>2100</v>
      </c>
      <c r="H63" s="1">
        <v>1815</v>
      </c>
      <c r="I63" s="1">
        <v>1830</v>
      </c>
      <c r="J63" s="1">
        <v>1875</v>
      </c>
      <c r="K63" s="1">
        <v>1920</v>
      </c>
      <c r="L63" s="1">
        <v>1980</v>
      </c>
      <c r="M63" s="1">
        <v>2040</v>
      </c>
      <c r="N63" s="1">
        <v>2085</v>
      </c>
      <c r="O63" s="1">
        <v>2145</v>
      </c>
      <c r="P63" s="1">
        <v>2205</v>
      </c>
    </row>
    <row r="64" spans="1:16">
      <c r="A64" t="s">
        <v>598</v>
      </c>
      <c r="B64" s="1">
        <v>758</v>
      </c>
      <c r="C64" s="1">
        <v>773</v>
      </c>
      <c r="D64" s="1">
        <v>788</v>
      </c>
      <c r="E64" s="1">
        <v>803</v>
      </c>
      <c r="F64" s="1">
        <v>818</v>
      </c>
      <c r="G64" s="1">
        <v>908</v>
      </c>
      <c r="H64" s="1">
        <v>837</v>
      </c>
      <c r="I64" s="1">
        <v>841</v>
      </c>
      <c r="J64" s="1">
        <v>852</v>
      </c>
      <c r="K64" s="1">
        <v>863</v>
      </c>
      <c r="L64" s="1">
        <v>878</v>
      </c>
      <c r="M64" s="1">
        <v>893</v>
      </c>
      <c r="N64" s="1">
        <v>904</v>
      </c>
      <c r="O64" s="1">
        <v>919</v>
      </c>
      <c r="P64" s="1">
        <v>934</v>
      </c>
    </row>
    <row r="65" spans="1:16">
      <c r="A65" t="s">
        <v>599</v>
      </c>
      <c r="B65" s="1">
        <v>768</v>
      </c>
      <c r="C65" s="1">
        <v>783</v>
      </c>
      <c r="D65" s="1">
        <v>798</v>
      </c>
      <c r="E65" s="1">
        <v>813</v>
      </c>
      <c r="F65" s="1">
        <v>828</v>
      </c>
      <c r="G65" s="1">
        <v>918</v>
      </c>
      <c r="H65" s="1">
        <v>847</v>
      </c>
      <c r="I65" s="1">
        <v>851</v>
      </c>
      <c r="J65" s="1">
        <v>862</v>
      </c>
      <c r="K65" s="1">
        <v>873</v>
      </c>
      <c r="L65" s="1">
        <v>888</v>
      </c>
      <c r="M65" s="1">
        <v>903</v>
      </c>
      <c r="N65" s="1">
        <v>914</v>
      </c>
      <c r="O65" s="1">
        <v>929</v>
      </c>
      <c r="P65" s="1">
        <v>944</v>
      </c>
    </row>
    <row r="66" spans="1:16">
      <c r="A66" t="s">
        <v>600</v>
      </c>
      <c r="B66" s="1">
        <v>870</v>
      </c>
      <c r="C66" s="1">
        <v>885</v>
      </c>
      <c r="D66" s="1">
        <v>900</v>
      </c>
      <c r="E66" s="1">
        <v>915</v>
      </c>
      <c r="F66" s="1">
        <v>930</v>
      </c>
      <c r="G66" s="1">
        <v>1020</v>
      </c>
      <c r="H66" s="1">
        <v>949</v>
      </c>
      <c r="I66" s="1">
        <v>953</v>
      </c>
      <c r="J66" s="1">
        <v>964</v>
      </c>
      <c r="K66" s="1">
        <v>975</v>
      </c>
      <c r="L66" s="1">
        <v>990</v>
      </c>
      <c r="M66" s="1">
        <v>1005</v>
      </c>
      <c r="N66" s="1">
        <v>1016</v>
      </c>
      <c r="O66" s="1">
        <v>1031</v>
      </c>
      <c r="P66" s="1">
        <v>1046</v>
      </c>
    </row>
    <row r="67" spans="1:16">
      <c r="A67" t="s">
        <v>601</v>
      </c>
      <c r="B67" s="1">
        <v>880</v>
      </c>
      <c r="C67" s="1">
        <v>895</v>
      </c>
      <c r="D67" s="1">
        <v>910</v>
      </c>
      <c r="E67" s="1">
        <v>925</v>
      </c>
      <c r="F67" s="1">
        <v>940</v>
      </c>
      <c r="G67" s="1">
        <v>1030</v>
      </c>
      <c r="H67" s="1">
        <v>959</v>
      </c>
      <c r="I67" s="1">
        <v>963</v>
      </c>
      <c r="J67" s="1">
        <v>974</v>
      </c>
      <c r="K67" s="1">
        <v>985</v>
      </c>
      <c r="L67" s="1">
        <v>1000</v>
      </c>
      <c r="M67" s="1">
        <v>1015</v>
      </c>
      <c r="N67" s="1">
        <v>1026</v>
      </c>
      <c r="O67" s="1">
        <v>1041</v>
      </c>
      <c r="P67" s="1">
        <v>1056</v>
      </c>
    </row>
    <row r="68" spans="1:16">
      <c r="A68" t="s">
        <v>602</v>
      </c>
      <c r="B68" s="1">
        <v>791</v>
      </c>
      <c r="C68" s="1">
        <v>806</v>
      </c>
      <c r="D68" s="1">
        <v>821</v>
      </c>
      <c r="E68" s="1">
        <v>836</v>
      </c>
      <c r="F68" s="1">
        <v>851</v>
      </c>
      <c r="G68" s="1">
        <v>941</v>
      </c>
      <c r="H68" s="1">
        <v>870</v>
      </c>
      <c r="I68" s="1">
        <v>874</v>
      </c>
      <c r="J68" s="1">
        <v>885</v>
      </c>
      <c r="K68" s="1">
        <v>896</v>
      </c>
      <c r="L68" s="1">
        <v>911</v>
      </c>
      <c r="M68" s="1">
        <v>926</v>
      </c>
      <c r="N68" s="1">
        <v>937</v>
      </c>
      <c r="O68" s="1">
        <v>952</v>
      </c>
      <c r="P68" s="1">
        <v>967</v>
      </c>
    </row>
    <row r="69" spans="1:16">
      <c r="A69" t="s">
        <v>603</v>
      </c>
      <c r="B69" s="1">
        <v>801</v>
      </c>
      <c r="C69" s="1">
        <v>816</v>
      </c>
      <c r="D69" s="1">
        <v>831</v>
      </c>
      <c r="E69" s="1">
        <v>846</v>
      </c>
      <c r="F69" s="1">
        <v>861</v>
      </c>
      <c r="G69" s="1">
        <v>951</v>
      </c>
      <c r="H69" s="1">
        <v>880</v>
      </c>
      <c r="I69" s="1">
        <v>884</v>
      </c>
      <c r="J69" s="1">
        <v>895</v>
      </c>
      <c r="K69" s="1">
        <v>906</v>
      </c>
      <c r="L69" s="1">
        <v>921</v>
      </c>
      <c r="M69" s="1">
        <v>936</v>
      </c>
      <c r="N69" s="1">
        <v>947</v>
      </c>
      <c r="O69" s="1">
        <v>962</v>
      </c>
      <c r="P69" s="1">
        <v>977</v>
      </c>
    </row>
    <row r="70" spans="1:16">
      <c r="A70" t="s">
        <v>604</v>
      </c>
      <c r="B70" s="1">
        <v>903</v>
      </c>
      <c r="C70" s="1">
        <v>918</v>
      </c>
      <c r="D70" s="1">
        <v>933</v>
      </c>
      <c r="E70" s="1">
        <v>948</v>
      </c>
      <c r="F70" s="1">
        <v>963</v>
      </c>
      <c r="G70" s="1">
        <v>1053</v>
      </c>
      <c r="H70" s="1">
        <v>982</v>
      </c>
      <c r="I70" s="1">
        <v>986</v>
      </c>
      <c r="J70" s="1">
        <v>997</v>
      </c>
      <c r="K70" s="1">
        <v>1008</v>
      </c>
      <c r="L70" s="1">
        <v>1023</v>
      </c>
      <c r="M70" s="1">
        <v>1038</v>
      </c>
      <c r="N70" s="1">
        <v>1049</v>
      </c>
      <c r="O70" s="1">
        <v>1064</v>
      </c>
      <c r="P70" s="1">
        <v>1079</v>
      </c>
    </row>
    <row r="71" spans="1:16">
      <c r="A71" t="s">
        <v>605</v>
      </c>
      <c r="B71" s="1">
        <v>913</v>
      </c>
      <c r="C71" s="1">
        <v>928</v>
      </c>
      <c r="D71" s="1">
        <v>943</v>
      </c>
      <c r="E71" s="1">
        <v>958</v>
      </c>
      <c r="F71" s="1">
        <v>973</v>
      </c>
      <c r="G71" s="1">
        <v>1063</v>
      </c>
      <c r="H71" s="1">
        <v>992</v>
      </c>
      <c r="I71" s="1">
        <v>996</v>
      </c>
      <c r="J71" s="1">
        <v>1007</v>
      </c>
      <c r="K71" s="1">
        <v>1018</v>
      </c>
      <c r="L71" s="1">
        <v>1033</v>
      </c>
      <c r="M71" s="1">
        <v>1048</v>
      </c>
      <c r="N71" s="1">
        <v>1059</v>
      </c>
      <c r="O71" s="1">
        <v>1074</v>
      </c>
      <c r="P71" s="1">
        <v>1089</v>
      </c>
    </row>
    <row r="72" spans="1:16">
      <c r="A72" t="s">
        <v>606</v>
      </c>
      <c r="B72" s="1">
        <v>736</v>
      </c>
      <c r="C72" s="1">
        <v>751</v>
      </c>
      <c r="D72" s="1">
        <v>766</v>
      </c>
      <c r="E72" s="1">
        <v>781</v>
      </c>
      <c r="F72" s="1">
        <v>796</v>
      </c>
      <c r="G72" s="1">
        <v>886</v>
      </c>
      <c r="H72" s="1">
        <v>815</v>
      </c>
      <c r="I72" s="1">
        <v>819</v>
      </c>
      <c r="J72" s="1">
        <v>830</v>
      </c>
      <c r="K72" s="1">
        <v>841</v>
      </c>
      <c r="L72" s="1">
        <v>856</v>
      </c>
      <c r="M72" s="1">
        <v>871</v>
      </c>
      <c r="N72" s="1">
        <v>882</v>
      </c>
      <c r="O72" s="1">
        <v>897</v>
      </c>
      <c r="P72" s="1">
        <v>912</v>
      </c>
    </row>
    <row r="73" spans="1:16">
      <c r="A73" t="s">
        <v>607</v>
      </c>
      <c r="B73" s="1">
        <v>746</v>
      </c>
      <c r="C73" s="1">
        <v>761</v>
      </c>
      <c r="D73" s="1">
        <v>776</v>
      </c>
      <c r="E73" s="1">
        <v>791</v>
      </c>
      <c r="F73" s="1">
        <v>806</v>
      </c>
      <c r="G73" s="1">
        <v>896</v>
      </c>
      <c r="H73" s="1">
        <v>825</v>
      </c>
      <c r="I73" s="1">
        <v>829</v>
      </c>
      <c r="J73" s="1">
        <v>840</v>
      </c>
      <c r="K73" s="1">
        <v>851</v>
      </c>
      <c r="L73" s="1">
        <v>866</v>
      </c>
      <c r="M73" s="1">
        <v>881</v>
      </c>
      <c r="N73" s="1">
        <v>892</v>
      </c>
      <c r="O73" s="1">
        <v>907</v>
      </c>
      <c r="P73" s="1">
        <v>922</v>
      </c>
    </row>
    <row r="74" spans="1:16">
      <c r="A74" t="s">
        <v>608</v>
      </c>
      <c r="B74" s="1">
        <v>848</v>
      </c>
      <c r="C74" s="1">
        <v>863</v>
      </c>
      <c r="D74" s="1">
        <v>878</v>
      </c>
      <c r="E74" s="1">
        <v>893</v>
      </c>
      <c r="F74" s="1">
        <v>908</v>
      </c>
      <c r="G74" s="1">
        <v>998</v>
      </c>
      <c r="H74" s="1">
        <v>927</v>
      </c>
      <c r="I74" s="1">
        <v>931</v>
      </c>
      <c r="J74" s="1">
        <v>942</v>
      </c>
      <c r="K74" s="1">
        <v>953</v>
      </c>
      <c r="L74" s="1">
        <v>968</v>
      </c>
      <c r="M74" s="1">
        <v>983</v>
      </c>
      <c r="N74" s="1">
        <v>994</v>
      </c>
      <c r="O74" s="1">
        <v>1009</v>
      </c>
      <c r="P74" s="1">
        <v>1024</v>
      </c>
    </row>
    <row r="75" spans="1:16">
      <c r="A75" t="s">
        <v>609</v>
      </c>
      <c r="B75" s="1">
        <v>858</v>
      </c>
      <c r="C75" s="1">
        <v>873</v>
      </c>
      <c r="D75" s="1">
        <v>888</v>
      </c>
      <c r="E75" s="1">
        <v>903</v>
      </c>
      <c r="F75" s="1">
        <v>918</v>
      </c>
      <c r="G75" s="1">
        <v>1008</v>
      </c>
      <c r="H75" s="1">
        <v>937</v>
      </c>
      <c r="I75" s="1">
        <v>941</v>
      </c>
      <c r="J75" s="1">
        <v>952</v>
      </c>
      <c r="K75" s="1">
        <v>963</v>
      </c>
      <c r="L75" s="1">
        <v>978</v>
      </c>
      <c r="M75" s="1">
        <v>993</v>
      </c>
      <c r="N75" s="1">
        <v>1004</v>
      </c>
      <c r="O75" s="1">
        <v>1019</v>
      </c>
      <c r="P75" s="1">
        <v>1034</v>
      </c>
    </row>
    <row r="76" spans="1:16">
      <c r="A76" t="s">
        <v>610</v>
      </c>
      <c r="B76" s="1">
        <v>770</v>
      </c>
      <c r="C76" s="1">
        <v>785</v>
      </c>
      <c r="D76" s="1">
        <v>800</v>
      </c>
      <c r="E76" s="1">
        <v>815</v>
      </c>
      <c r="F76" s="1">
        <v>830</v>
      </c>
      <c r="G76" s="1">
        <v>920</v>
      </c>
      <c r="H76" s="1">
        <v>849</v>
      </c>
      <c r="I76" s="1">
        <v>853</v>
      </c>
      <c r="J76" s="1">
        <v>864</v>
      </c>
      <c r="K76" s="1">
        <v>875</v>
      </c>
      <c r="L76" s="1">
        <v>890</v>
      </c>
      <c r="M76" s="1">
        <v>905</v>
      </c>
      <c r="N76" s="1">
        <v>916</v>
      </c>
      <c r="O76" s="1">
        <v>931</v>
      </c>
      <c r="P76" s="1">
        <v>946</v>
      </c>
    </row>
    <row r="77" spans="1:16">
      <c r="A77" t="s">
        <v>611</v>
      </c>
      <c r="B77" s="1">
        <v>780</v>
      </c>
      <c r="C77" s="1">
        <v>795</v>
      </c>
      <c r="D77" s="1">
        <v>810</v>
      </c>
      <c r="E77" s="1">
        <v>825</v>
      </c>
      <c r="F77" s="1">
        <v>840</v>
      </c>
      <c r="G77" s="1">
        <v>930</v>
      </c>
      <c r="H77" s="1">
        <v>859</v>
      </c>
      <c r="I77" s="1">
        <v>863</v>
      </c>
      <c r="J77" s="1">
        <v>874</v>
      </c>
      <c r="K77" s="1">
        <v>885</v>
      </c>
      <c r="L77" s="1">
        <v>900</v>
      </c>
      <c r="M77" s="1">
        <v>915</v>
      </c>
      <c r="N77" s="1">
        <v>926</v>
      </c>
      <c r="O77" s="1">
        <v>941</v>
      </c>
      <c r="P77" s="1">
        <v>956</v>
      </c>
    </row>
    <row r="78" spans="1:16">
      <c r="A78" t="s">
        <v>612</v>
      </c>
      <c r="B78" s="1">
        <v>882</v>
      </c>
      <c r="C78" s="1">
        <v>897</v>
      </c>
      <c r="D78" s="1">
        <v>912</v>
      </c>
      <c r="E78" s="1">
        <v>927</v>
      </c>
      <c r="F78" s="1">
        <v>942</v>
      </c>
      <c r="G78" s="1">
        <v>1032</v>
      </c>
      <c r="H78" s="1">
        <v>961</v>
      </c>
      <c r="I78" s="1">
        <v>965</v>
      </c>
      <c r="J78" s="1">
        <v>976</v>
      </c>
      <c r="K78" s="1">
        <v>987</v>
      </c>
      <c r="L78" s="1">
        <v>1002</v>
      </c>
      <c r="M78" s="1">
        <v>1017</v>
      </c>
      <c r="N78" s="1">
        <v>1028</v>
      </c>
      <c r="O78" s="1">
        <v>1043</v>
      </c>
      <c r="P78" s="1">
        <v>1058</v>
      </c>
    </row>
    <row r="79" spans="1:16">
      <c r="A79" t="s">
        <v>613</v>
      </c>
      <c r="B79" s="1">
        <v>892</v>
      </c>
      <c r="C79" s="1">
        <v>907</v>
      </c>
      <c r="D79" s="1">
        <v>922</v>
      </c>
      <c r="E79" s="1">
        <v>937</v>
      </c>
      <c r="F79" s="1">
        <v>952</v>
      </c>
      <c r="G79" s="1">
        <v>1042</v>
      </c>
      <c r="H79" s="1">
        <v>971</v>
      </c>
      <c r="I79" s="1">
        <v>975</v>
      </c>
      <c r="J79" s="1">
        <v>986</v>
      </c>
      <c r="K79" s="1">
        <v>997</v>
      </c>
      <c r="L79" s="1">
        <v>1012</v>
      </c>
      <c r="M79" s="1">
        <v>1027</v>
      </c>
      <c r="N79" s="1">
        <v>1038</v>
      </c>
      <c r="O79" s="1">
        <v>1053</v>
      </c>
      <c r="P79" s="1">
        <v>1068</v>
      </c>
    </row>
    <row r="80" spans="1:16">
      <c r="A80" t="s">
        <v>614</v>
      </c>
      <c r="B80" s="1">
        <v>957</v>
      </c>
      <c r="C80" s="1">
        <v>972</v>
      </c>
      <c r="D80" s="1">
        <v>987</v>
      </c>
      <c r="E80" s="1">
        <v>1002</v>
      </c>
      <c r="F80" s="1">
        <v>1017</v>
      </c>
      <c r="G80" s="1">
        <v>1107</v>
      </c>
      <c r="H80" s="1">
        <v>1036</v>
      </c>
      <c r="I80" s="1">
        <v>1040</v>
      </c>
      <c r="J80" s="1">
        <v>1051</v>
      </c>
      <c r="K80" s="1">
        <v>1062</v>
      </c>
      <c r="L80" s="1">
        <v>1077</v>
      </c>
      <c r="M80" s="1">
        <v>1092</v>
      </c>
      <c r="N80" s="1">
        <v>1103</v>
      </c>
      <c r="O80" s="1">
        <v>1118</v>
      </c>
      <c r="P80" s="1">
        <v>1133</v>
      </c>
    </row>
    <row r="81" spans="1:16">
      <c r="A81" t="s">
        <v>615</v>
      </c>
      <c r="B81" s="1">
        <v>967</v>
      </c>
      <c r="C81" s="1">
        <v>982</v>
      </c>
      <c r="D81" s="1">
        <v>997</v>
      </c>
      <c r="E81" s="1">
        <v>1012</v>
      </c>
      <c r="F81" s="1">
        <v>1027</v>
      </c>
      <c r="G81" s="1">
        <v>1117</v>
      </c>
      <c r="H81" s="1">
        <v>1046</v>
      </c>
      <c r="I81" s="1">
        <v>1050</v>
      </c>
      <c r="J81" s="1">
        <v>1061</v>
      </c>
      <c r="K81" s="1">
        <v>1072</v>
      </c>
      <c r="L81" s="1">
        <v>1087</v>
      </c>
      <c r="M81" s="1">
        <v>1102</v>
      </c>
      <c r="N81" s="1">
        <v>1113</v>
      </c>
      <c r="O81" s="1">
        <v>1128</v>
      </c>
      <c r="P81" s="1">
        <v>1143</v>
      </c>
    </row>
    <row r="82" spans="1:16">
      <c r="A82" t="s">
        <v>616</v>
      </c>
      <c r="B82" s="1">
        <v>1069</v>
      </c>
      <c r="C82" s="1">
        <v>1084</v>
      </c>
      <c r="D82" s="1">
        <v>1099</v>
      </c>
      <c r="E82" s="1">
        <v>1114</v>
      </c>
      <c r="F82" s="1">
        <v>1129</v>
      </c>
      <c r="G82" s="1">
        <v>1219</v>
      </c>
      <c r="H82" s="1">
        <v>1148</v>
      </c>
      <c r="I82" s="1">
        <v>1152</v>
      </c>
      <c r="J82" s="1">
        <v>1163</v>
      </c>
      <c r="K82" s="1">
        <v>1174</v>
      </c>
      <c r="L82" s="1">
        <v>1189</v>
      </c>
      <c r="M82" s="1">
        <v>1204</v>
      </c>
      <c r="N82" s="1">
        <v>1215</v>
      </c>
      <c r="O82" s="1">
        <v>1230</v>
      </c>
      <c r="P82" s="1">
        <v>1245</v>
      </c>
    </row>
    <row r="83" spans="1:16">
      <c r="A83" t="s">
        <v>617</v>
      </c>
      <c r="B83" s="1">
        <v>1079</v>
      </c>
      <c r="C83" s="1">
        <v>1094</v>
      </c>
      <c r="D83" s="1">
        <v>1109</v>
      </c>
      <c r="E83" s="1">
        <v>1124</v>
      </c>
      <c r="F83" s="1">
        <v>1139</v>
      </c>
      <c r="G83" s="1">
        <v>1229</v>
      </c>
      <c r="H83" s="1">
        <v>1158</v>
      </c>
      <c r="I83" s="1">
        <v>1162</v>
      </c>
      <c r="J83" s="1">
        <v>1173</v>
      </c>
      <c r="K83" s="1">
        <v>1184</v>
      </c>
      <c r="L83" s="1">
        <v>1199</v>
      </c>
      <c r="M83" s="1">
        <v>1214</v>
      </c>
      <c r="N83" s="1">
        <v>1225</v>
      </c>
      <c r="O83" s="1">
        <v>1240</v>
      </c>
      <c r="P83" s="1">
        <v>1255</v>
      </c>
    </row>
    <row r="84" spans="1:16">
      <c r="A84" t="s">
        <v>618</v>
      </c>
      <c r="B84" s="1">
        <v>990</v>
      </c>
      <c r="C84" s="1">
        <v>1005</v>
      </c>
      <c r="D84" s="1">
        <v>1020</v>
      </c>
      <c r="E84" s="1">
        <v>1035</v>
      </c>
      <c r="F84" s="1">
        <v>1050</v>
      </c>
      <c r="G84" s="1">
        <v>1140</v>
      </c>
      <c r="H84" s="1">
        <v>1069</v>
      </c>
      <c r="I84" s="1">
        <v>1073</v>
      </c>
      <c r="J84" s="1">
        <v>1084</v>
      </c>
      <c r="K84" s="1">
        <v>1095</v>
      </c>
      <c r="L84" s="1">
        <v>1110</v>
      </c>
      <c r="M84" s="1">
        <v>1125</v>
      </c>
      <c r="N84" s="1">
        <v>1136</v>
      </c>
      <c r="O84" s="1">
        <v>1151</v>
      </c>
      <c r="P84" s="1">
        <v>1166</v>
      </c>
    </row>
    <row r="85" spans="1:16">
      <c r="A85" t="s">
        <v>619</v>
      </c>
      <c r="B85" s="1">
        <v>1000</v>
      </c>
      <c r="C85" s="1">
        <v>1015</v>
      </c>
      <c r="D85" s="1">
        <v>1030</v>
      </c>
      <c r="E85" s="1">
        <v>1045</v>
      </c>
      <c r="F85" s="1">
        <v>1060</v>
      </c>
      <c r="G85" s="1">
        <v>1150</v>
      </c>
      <c r="H85" s="1">
        <v>1079</v>
      </c>
      <c r="I85" s="1">
        <v>1083</v>
      </c>
      <c r="J85" s="1">
        <v>1094</v>
      </c>
      <c r="K85" s="1">
        <v>1105</v>
      </c>
      <c r="L85" s="1">
        <v>1120</v>
      </c>
      <c r="M85" s="1">
        <v>1135</v>
      </c>
      <c r="N85" s="1">
        <v>1146</v>
      </c>
      <c r="O85" s="1">
        <v>1161</v>
      </c>
      <c r="P85" s="1">
        <v>1176</v>
      </c>
    </row>
    <row r="86" spans="1:16">
      <c r="A86" t="s">
        <v>620</v>
      </c>
      <c r="B86" s="1">
        <v>1102</v>
      </c>
      <c r="C86" s="1">
        <v>1117</v>
      </c>
      <c r="D86" s="1">
        <v>1132</v>
      </c>
      <c r="E86" s="1">
        <v>1147</v>
      </c>
      <c r="F86" s="1">
        <v>1162</v>
      </c>
      <c r="G86" s="1">
        <v>1252</v>
      </c>
      <c r="H86" s="1">
        <v>1181</v>
      </c>
      <c r="I86" s="1">
        <v>1185</v>
      </c>
      <c r="J86" s="1">
        <v>1196</v>
      </c>
      <c r="K86" s="1">
        <v>1207</v>
      </c>
      <c r="L86" s="1">
        <v>1222</v>
      </c>
      <c r="M86" s="1">
        <v>1237</v>
      </c>
      <c r="N86" s="1">
        <v>1248</v>
      </c>
      <c r="O86" s="1">
        <v>1263</v>
      </c>
      <c r="P86" s="1">
        <v>1278</v>
      </c>
    </row>
    <row r="87" spans="1:16">
      <c r="A87" t="s">
        <v>621</v>
      </c>
      <c r="B87" s="1">
        <v>1112</v>
      </c>
      <c r="C87" s="1">
        <v>1127</v>
      </c>
      <c r="D87" s="1">
        <v>1142</v>
      </c>
      <c r="E87" s="1">
        <v>1157</v>
      </c>
      <c r="F87" s="1">
        <v>1172</v>
      </c>
      <c r="G87" s="1">
        <v>1262</v>
      </c>
      <c r="H87" s="1">
        <v>1191</v>
      </c>
      <c r="I87" s="1">
        <v>1195</v>
      </c>
      <c r="J87" s="1">
        <v>1206</v>
      </c>
      <c r="K87" s="1">
        <v>1217</v>
      </c>
      <c r="L87" s="1">
        <v>1232</v>
      </c>
      <c r="M87" s="1">
        <v>1247</v>
      </c>
      <c r="N87" s="1">
        <v>1258</v>
      </c>
      <c r="O87" s="1">
        <v>1273</v>
      </c>
      <c r="P87" s="1">
        <v>1288</v>
      </c>
    </row>
    <row r="88" spans="1:16">
      <c r="A88" t="s">
        <v>622</v>
      </c>
      <c r="B88" s="1">
        <v>934</v>
      </c>
      <c r="C88" s="1">
        <v>949</v>
      </c>
      <c r="D88" s="1">
        <v>964</v>
      </c>
      <c r="E88" s="1">
        <v>979</v>
      </c>
      <c r="F88" s="1">
        <v>994</v>
      </c>
      <c r="G88" s="1">
        <v>1084</v>
      </c>
      <c r="H88" s="1">
        <v>1013</v>
      </c>
      <c r="I88" s="1">
        <v>1017</v>
      </c>
      <c r="J88" s="1">
        <v>1028</v>
      </c>
      <c r="K88" s="1">
        <v>1039</v>
      </c>
      <c r="L88" s="1">
        <v>1054</v>
      </c>
      <c r="M88" s="1">
        <v>1069</v>
      </c>
      <c r="N88" s="1">
        <v>1080</v>
      </c>
      <c r="O88" s="1">
        <v>1095</v>
      </c>
      <c r="P88" s="1">
        <v>1110</v>
      </c>
    </row>
    <row r="89" spans="1:16">
      <c r="A89" t="s">
        <v>623</v>
      </c>
      <c r="B89" s="1">
        <v>944</v>
      </c>
      <c r="C89" s="1">
        <v>959</v>
      </c>
      <c r="D89" s="1">
        <v>974</v>
      </c>
      <c r="E89" s="1">
        <v>989</v>
      </c>
      <c r="F89" s="1">
        <v>1004</v>
      </c>
      <c r="G89" s="1">
        <v>1094</v>
      </c>
      <c r="H89" s="1">
        <v>1023</v>
      </c>
      <c r="I89" s="1">
        <v>1027</v>
      </c>
      <c r="J89" s="1">
        <v>1038</v>
      </c>
      <c r="K89" s="1">
        <v>1049</v>
      </c>
      <c r="L89" s="1">
        <v>1064</v>
      </c>
      <c r="M89" s="1">
        <v>1079</v>
      </c>
      <c r="N89" s="1">
        <v>1090</v>
      </c>
      <c r="O89" s="1">
        <v>1105</v>
      </c>
      <c r="P89" s="1">
        <v>1120</v>
      </c>
    </row>
    <row r="90" spans="1:16">
      <c r="A90" t="s">
        <v>624</v>
      </c>
      <c r="B90" s="1">
        <v>1046</v>
      </c>
      <c r="C90" s="1">
        <v>1061</v>
      </c>
      <c r="D90" s="1">
        <v>1076</v>
      </c>
      <c r="E90" s="1">
        <v>1091</v>
      </c>
      <c r="F90" s="1">
        <v>1106</v>
      </c>
      <c r="G90" s="1">
        <v>1196</v>
      </c>
      <c r="H90" s="1">
        <v>1125</v>
      </c>
      <c r="I90" s="1">
        <v>1129</v>
      </c>
      <c r="J90" s="1">
        <v>1140</v>
      </c>
      <c r="K90" s="1">
        <v>1151</v>
      </c>
      <c r="L90" s="1">
        <v>1166</v>
      </c>
      <c r="M90" s="1">
        <v>1181</v>
      </c>
      <c r="N90" s="1">
        <v>1192</v>
      </c>
      <c r="O90" s="1">
        <v>1207</v>
      </c>
      <c r="P90" s="1">
        <v>1222</v>
      </c>
    </row>
    <row r="91" spans="1:16">
      <c r="A91" t="s">
        <v>625</v>
      </c>
      <c r="B91" s="1">
        <v>1056</v>
      </c>
      <c r="C91" s="1">
        <v>1071</v>
      </c>
      <c r="D91" s="1">
        <v>1086</v>
      </c>
      <c r="E91" s="1">
        <v>1101</v>
      </c>
      <c r="F91" s="1">
        <v>1116</v>
      </c>
      <c r="G91" s="1">
        <v>1206</v>
      </c>
      <c r="H91" s="1">
        <v>1135</v>
      </c>
      <c r="I91" s="1">
        <v>1139</v>
      </c>
      <c r="J91" s="1">
        <v>1150</v>
      </c>
      <c r="K91" s="1">
        <v>1161</v>
      </c>
      <c r="L91" s="1">
        <v>1176</v>
      </c>
      <c r="M91" s="1">
        <v>1191</v>
      </c>
      <c r="N91" s="1">
        <v>1202</v>
      </c>
      <c r="O91" s="1">
        <v>1217</v>
      </c>
      <c r="P91" s="1">
        <v>1232</v>
      </c>
    </row>
    <row r="92" spans="1:16">
      <c r="A92" t="s">
        <v>626</v>
      </c>
      <c r="B92" s="1">
        <v>967</v>
      </c>
      <c r="C92" s="1">
        <v>982</v>
      </c>
      <c r="D92" s="1">
        <v>997</v>
      </c>
      <c r="E92" s="1">
        <v>1012</v>
      </c>
      <c r="F92" s="1">
        <v>1027</v>
      </c>
      <c r="G92" s="1">
        <v>1117</v>
      </c>
      <c r="H92" s="1">
        <v>1046</v>
      </c>
      <c r="I92" s="1">
        <v>1050</v>
      </c>
      <c r="J92" s="1">
        <v>1061</v>
      </c>
      <c r="K92" s="1">
        <v>1072</v>
      </c>
      <c r="L92" s="1">
        <v>1087</v>
      </c>
      <c r="M92" s="1">
        <v>1102</v>
      </c>
      <c r="N92" s="1">
        <v>1113</v>
      </c>
      <c r="O92" s="1">
        <v>1128</v>
      </c>
      <c r="P92" s="1">
        <v>1143</v>
      </c>
    </row>
    <row r="93" spans="1:16">
      <c r="A93" t="s">
        <v>627</v>
      </c>
      <c r="B93" s="1">
        <v>977</v>
      </c>
      <c r="C93" s="1">
        <v>992</v>
      </c>
      <c r="D93" s="1">
        <v>1007</v>
      </c>
      <c r="E93" s="1">
        <v>1022</v>
      </c>
      <c r="F93" s="1">
        <v>1037</v>
      </c>
      <c r="G93" s="1">
        <v>1127</v>
      </c>
      <c r="H93" s="1">
        <v>1056</v>
      </c>
      <c r="I93" s="1">
        <v>1060</v>
      </c>
      <c r="J93" s="1">
        <v>1071</v>
      </c>
      <c r="K93" s="1">
        <v>1082</v>
      </c>
      <c r="L93" s="1">
        <v>1097</v>
      </c>
      <c r="M93" s="1">
        <v>1112</v>
      </c>
      <c r="N93" s="1">
        <v>1123</v>
      </c>
      <c r="O93" s="1">
        <v>1138</v>
      </c>
      <c r="P93" s="1">
        <v>1153</v>
      </c>
    </row>
    <row r="94" spans="1:16">
      <c r="A94" t="s">
        <v>628</v>
      </c>
      <c r="B94" s="1">
        <v>1079</v>
      </c>
      <c r="C94" s="1">
        <v>1094</v>
      </c>
      <c r="D94" s="1">
        <v>1109</v>
      </c>
      <c r="E94" s="1">
        <v>1124</v>
      </c>
      <c r="F94" s="1">
        <v>1139</v>
      </c>
      <c r="G94" s="1">
        <v>1229</v>
      </c>
      <c r="H94" s="1">
        <v>1158</v>
      </c>
      <c r="I94" s="1">
        <v>1162</v>
      </c>
      <c r="J94" s="1">
        <v>1173</v>
      </c>
      <c r="K94" s="1">
        <v>1184</v>
      </c>
      <c r="L94" s="1">
        <v>1199</v>
      </c>
      <c r="M94" s="1">
        <v>1214</v>
      </c>
      <c r="N94" s="1">
        <v>1225</v>
      </c>
      <c r="O94" s="1">
        <v>1240</v>
      </c>
      <c r="P94" s="1">
        <v>1255</v>
      </c>
    </row>
    <row r="95" spans="1:16">
      <c r="A95" t="s">
        <v>629</v>
      </c>
      <c r="B95" s="1">
        <v>1089</v>
      </c>
      <c r="C95" s="1">
        <v>1104</v>
      </c>
      <c r="D95" s="1">
        <v>1119</v>
      </c>
      <c r="E95" s="1">
        <v>1134</v>
      </c>
      <c r="F95" s="1">
        <v>1149</v>
      </c>
      <c r="G95" s="1">
        <v>1239</v>
      </c>
      <c r="H95" s="1">
        <v>1168</v>
      </c>
      <c r="I95" s="1">
        <v>1172</v>
      </c>
      <c r="J95" s="1">
        <v>1183</v>
      </c>
      <c r="K95" s="1">
        <v>1194</v>
      </c>
      <c r="L95" s="1">
        <v>1209</v>
      </c>
      <c r="M95" s="1">
        <v>1224</v>
      </c>
      <c r="N95" s="1">
        <v>1235</v>
      </c>
      <c r="O95" s="1">
        <v>1250</v>
      </c>
      <c r="P95" s="1">
        <v>1265</v>
      </c>
    </row>
    <row r="96" spans="1:16">
      <c r="A96" t="s">
        <v>435</v>
      </c>
      <c r="B96" s="1">
        <v>1125</v>
      </c>
      <c r="C96" s="1">
        <v>1225</v>
      </c>
      <c r="D96" s="1">
        <v>1325</v>
      </c>
      <c r="E96" s="1">
        <v>1425</v>
      </c>
      <c r="F96" s="1">
        <v>1525</v>
      </c>
      <c r="G96" s="1">
        <v>2125</v>
      </c>
      <c r="H96" s="1">
        <v>1650</v>
      </c>
      <c r="I96" s="1">
        <v>1675</v>
      </c>
      <c r="J96" s="1">
        <v>1750</v>
      </c>
      <c r="K96" s="1">
        <v>1825</v>
      </c>
      <c r="L96" s="1">
        <v>1925</v>
      </c>
      <c r="M96" s="1">
        <v>2025</v>
      </c>
      <c r="N96" s="1">
        <v>2100</v>
      </c>
      <c r="O96" s="1">
        <v>2200</v>
      </c>
      <c r="P96" s="1">
        <v>2300</v>
      </c>
    </row>
    <row r="97" spans="1:16">
      <c r="A97" t="s">
        <v>434</v>
      </c>
      <c r="B97" s="1">
        <v>1125</v>
      </c>
      <c r="C97" s="1">
        <v>1225</v>
      </c>
      <c r="D97" s="1">
        <v>1325</v>
      </c>
      <c r="E97" s="1">
        <v>1425</v>
      </c>
      <c r="F97" s="1">
        <v>1525</v>
      </c>
      <c r="G97" s="1">
        <v>2125</v>
      </c>
      <c r="H97" s="1">
        <v>1650</v>
      </c>
      <c r="I97" s="1">
        <v>1675</v>
      </c>
      <c r="J97" s="1">
        <v>1750</v>
      </c>
      <c r="K97" s="1">
        <v>1825</v>
      </c>
      <c r="L97" s="1">
        <v>1925</v>
      </c>
      <c r="M97" s="1">
        <v>2025</v>
      </c>
      <c r="N97" s="1">
        <v>2100</v>
      </c>
      <c r="O97" s="1">
        <v>2200</v>
      </c>
      <c r="P97" s="1">
        <v>2300</v>
      </c>
    </row>
    <row r="98" spans="1:16">
      <c r="A98" t="s">
        <v>433</v>
      </c>
      <c r="B98" s="1">
        <v>982</v>
      </c>
      <c r="C98" s="1">
        <v>1062</v>
      </c>
      <c r="D98" s="1">
        <v>1142</v>
      </c>
      <c r="E98" s="1">
        <v>1222</v>
      </c>
      <c r="F98" s="1">
        <v>1302</v>
      </c>
      <c r="G98" s="1">
        <v>1782</v>
      </c>
      <c r="H98" s="1">
        <v>1402</v>
      </c>
      <c r="I98" s="1">
        <v>1422</v>
      </c>
      <c r="J98" s="1">
        <v>1482</v>
      </c>
      <c r="K98" s="1">
        <v>1542</v>
      </c>
      <c r="L98" s="1">
        <v>1622</v>
      </c>
      <c r="M98" s="1">
        <v>1702</v>
      </c>
      <c r="N98" s="1">
        <v>1762</v>
      </c>
      <c r="O98" s="1">
        <v>1842</v>
      </c>
      <c r="P98" s="1">
        <v>1922</v>
      </c>
    </row>
    <row r="99" spans="1:16">
      <c r="A99" t="s">
        <v>432</v>
      </c>
      <c r="B99" s="1">
        <v>2336</v>
      </c>
      <c r="C99" s="1">
        <v>2476</v>
      </c>
      <c r="D99" s="1">
        <v>2616</v>
      </c>
      <c r="E99" s="1">
        <v>2756</v>
      </c>
      <c r="F99" s="1">
        <v>2896</v>
      </c>
      <c r="G99" s="1">
        <v>3736</v>
      </c>
      <c r="H99" s="1">
        <v>3071</v>
      </c>
      <c r="I99" s="1">
        <v>3106</v>
      </c>
      <c r="J99" s="1">
        <v>3211</v>
      </c>
      <c r="K99" s="1">
        <v>3316</v>
      </c>
      <c r="L99" s="1">
        <v>3456</v>
      </c>
      <c r="M99" s="1">
        <v>3596</v>
      </c>
      <c r="N99" s="1">
        <v>3701</v>
      </c>
      <c r="O99" s="1">
        <v>3841</v>
      </c>
      <c r="P99" s="1">
        <v>3981</v>
      </c>
    </row>
    <row r="100" spans="1:16">
      <c r="A100" t="s">
        <v>431</v>
      </c>
      <c r="B100" s="1">
        <v>857</v>
      </c>
      <c r="C100" s="1">
        <v>897</v>
      </c>
      <c r="D100" s="1">
        <v>937</v>
      </c>
      <c r="E100" s="1">
        <v>977</v>
      </c>
      <c r="F100" s="1">
        <v>1017</v>
      </c>
      <c r="G100" s="1">
        <v>1257</v>
      </c>
      <c r="H100" s="1">
        <v>1067</v>
      </c>
      <c r="I100" s="1">
        <v>1077</v>
      </c>
      <c r="J100" s="1">
        <v>1107</v>
      </c>
      <c r="K100" s="1">
        <v>1137</v>
      </c>
      <c r="L100" s="1">
        <v>1177</v>
      </c>
      <c r="M100" s="1">
        <v>1217</v>
      </c>
      <c r="N100" s="1">
        <v>1247</v>
      </c>
      <c r="O100" s="1">
        <v>1287</v>
      </c>
      <c r="P100" s="1">
        <v>1327</v>
      </c>
    </row>
    <row r="101" spans="1:16">
      <c r="A101" t="s">
        <v>430</v>
      </c>
      <c r="B101" s="1">
        <v>857</v>
      </c>
      <c r="C101" s="1">
        <v>897</v>
      </c>
      <c r="D101" s="1">
        <v>937</v>
      </c>
      <c r="E101" s="1">
        <v>977</v>
      </c>
      <c r="F101" s="1">
        <v>1017</v>
      </c>
      <c r="G101" s="1">
        <v>1257</v>
      </c>
      <c r="H101" s="1">
        <v>1067</v>
      </c>
      <c r="I101" s="1">
        <v>1077</v>
      </c>
      <c r="J101" s="1">
        <v>1107</v>
      </c>
      <c r="K101" s="1">
        <v>1137</v>
      </c>
      <c r="L101" s="1">
        <v>1177</v>
      </c>
      <c r="M101" s="1">
        <v>1217</v>
      </c>
      <c r="N101" s="1">
        <v>1247</v>
      </c>
      <c r="O101" s="1">
        <v>1287</v>
      </c>
      <c r="P101" s="1">
        <v>1327</v>
      </c>
    </row>
    <row r="102" spans="1:16">
      <c r="A102" t="s">
        <v>429</v>
      </c>
      <c r="B102" s="1">
        <v>962</v>
      </c>
      <c r="C102" s="1">
        <v>1012</v>
      </c>
      <c r="D102" s="1">
        <v>1062</v>
      </c>
      <c r="E102" s="1">
        <v>1112</v>
      </c>
      <c r="F102" s="1">
        <v>1162</v>
      </c>
      <c r="G102" s="1">
        <v>1462</v>
      </c>
      <c r="H102" s="1">
        <v>1225</v>
      </c>
      <c r="I102" s="1">
        <v>1237</v>
      </c>
      <c r="J102" s="1">
        <v>1275</v>
      </c>
      <c r="K102" s="1">
        <v>1312</v>
      </c>
      <c r="L102" s="1">
        <v>1362</v>
      </c>
      <c r="M102" s="1">
        <v>1412</v>
      </c>
      <c r="N102" s="1">
        <v>1450</v>
      </c>
      <c r="O102" s="1">
        <v>1500</v>
      </c>
      <c r="P102" s="1">
        <v>1550</v>
      </c>
    </row>
    <row r="103" spans="1:16">
      <c r="A103" t="s">
        <v>428</v>
      </c>
      <c r="B103" s="1">
        <v>2038</v>
      </c>
      <c r="C103" s="1">
        <v>2138</v>
      </c>
      <c r="D103" s="1">
        <v>2238</v>
      </c>
      <c r="E103" s="1">
        <v>2338</v>
      </c>
      <c r="F103" s="1">
        <v>2438</v>
      </c>
      <c r="G103" s="1">
        <v>3038</v>
      </c>
      <c r="H103" s="1">
        <v>2563</v>
      </c>
      <c r="I103" s="1">
        <v>2588</v>
      </c>
      <c r="J103" s="1">
        <v>2663</v>
      </c>
      <c r="K103" s="1">
        <v>2738</v>
      </c>
      <c r="L103" s="1">
        <v>2838</v>
      </c>
      <c r="M103" s="1">
        <v>2938</v>
      </c>
      <c r="N103" s="1">
        <v>3013</v>
      </c>
      <c r="O103" s="1">
        <v>3113</v>
      </c>
      <c r="P103" s="1">
        <v>3213</v>
      </c>
    </row>
    <row r="104" spans="1:16">
      <c r="A104" t="s">
        <v>374</v>
      </c>
      <c r="B104" s="1">
        <v>680</v>
      </c>
      <c r="C104" s="1">
        <v>724</v>
      </c>
      <c r="D104" s="1">
        <v>768</v>
      </c>
      <c r="E104" s="1">
        <v>811</v>
      </c>
      <c r="F104" s="1">
        <v>855</v>
      </c>
      <c r="G104" s="1">
        <v>1030</v>
      </c>
      <c r="H104" s="1">
        <v>864</v>
      </c>
      <c r="I104" s="1">
        <v>873</v>
      </c>
      <c r="J104" s="1">
        <v>899</v>
      </c>
      <c r="K104" s="1">
        <v>925</v>
      </c>
      <c r="L104" s="1">
        <v>960</v>
      </c>
      <c r="M104" s="1">
        <v>995</v>
      </c>
      <c r="N104" s="1">
        <v>1021</v>
      </c>
      <c r="O104" s="1">
        <v>1056</v>
      </c>
      <c r="P104" s="1">
        <v>1091</v>
      </c>
    </row>
    <row r="105" spans="1:16">
      <c r="A105" t="s">
        <v>373</v>
      </c>
      <c r="B105" s="1">
        <v>966</v>
      </c>
      <c r="C105" s="1">
        <v>1022</v>
      </c>
      <c r="D105" s="1">
        <v>1079</v>
      </c>
      <c r="E105" s="1">
        <v>1135</v>
      </c>
      <c r="F105" s="1">
        <v>1191</v>
      </c>
      <c r="G105" s="1">
        <v>1416</v>
      </c>
      <c r="H105" s="1">
        <v>1202</v>
      </c>
      <c r="I105" s="1">
        <v>1214</v>
      </c>
      <c r="J105" s="1">
        <v>1247</v>
      </c>
      <c r="K105" s="1">
        <v>1281</v>
      </c>
      <c r="L105" s="1">
        <v>1326</v>
      </c>
      <c r="M105" s="1">
        <v>1371</v>
      </c>
      <c r="N105" s="1">
        <v>1405</v>
      </c>
      <c r="O105" s="1">
        <v>1450</v>
      </c>
      <c r="P105" s="1">
        <v>1495</v>
      </c>
    </row>
    <row r="106" spans="1:16">
      <c r="A106" t="s">
        <v>372</v>
      </c>
      <c r="B106" s="1">
        <v>1108</v>
      </c>
      <c r="C106" s="1">
        <v>1177</v>
      </c>
      <c r="D106" s="1">
        <v>1246</v>
      </c>
      <c r="E106" s="1">
        <v>1314</v>
      </c>
      <c r="F106" s="1">
        <v>1383</v>
      </c>
      <c r="G106" s="1">
        <v>1658</v>
      </c>
      <c r="H106" s="1">
        <v>1397</v>
      </c>
      <c r="I106" s="1">
        <v>1411</v>
      </c>
      <c r="J106" s="1">
        <v>1452</v>
      </c>
      <c r="K106" s="1">
        <v>1493</v>
      </c>
      <c r="L106" s="1">
        <v>1548</v>
      </c>
      <c r="M106" s="1">
        <v>1603</v>
      </c>
      <c r="N106" s="1">
        <v>1644</v>
      </c>
      <c r="O106" s="1">
        <v>1699</v>
      </c>
      <c r="P106" s="1">
        <v>1754</v>
      </c>
    </row>
    <row r="107" spans="1:16">
      <c r="A107" t="s">
        <v>371</v>
      </c>
      <c r="B107" s="1">
        <v>824</v>
      </c>
      <c r="C107" s="1">
        <v>868</v>
      </c>
      <c r="D107" s="1">
        <v>912</v>
      </c>
      <c r="E107" s="1">
        <v>955</v>
      </c>
      <c r="F107" s="1">
        <v>999</v>
      </c>
      <c r="G107" s="1">
        <v>1174</v>
      </c>
      <c r="H107" s="1">
        <v>1008</v>
      </c>
      <c r="I107" s="1">
        <v>1017</v>
      </c>
      <c r="J107" s="1">
        <v>1043</v>
      </c>
      <c r="K107" s="1">
        <v>1069</v>
      </c>
      <c r="L107" s="1">
        <v>1104</v>
      </c>
      <c r="M107" s="1">
        <v>1139</v>
      </c>
      <c r="N107" s="1">
        <v>1165</v>
      </c>
      <c r="O107" s="1">
        <v>1200</v>
      </c>
      <c r="P107" s="1">
        <v>1235</v>
      </c>
    </row>
    <row r="108" spans="1:16">
      <c r="A108" t="s">
        <v>370</v>
      </c>
      <c r="B108" s="1">
        <v>1108</v>
      </c>
      <c r="C108" s="1">
        <v>1164</v>
      </c>
      <c r="D108" s="1">
        <v>1221</v>
      </c>
      <c r="E108" s="1">
        <v>1277</v>
      </c>
      <c r="F108" s="1">
        <v>1333</v>
      </c>
      <c r="G108" s="1">
        <v>1558</v>
      </c>
      <c r="H108" s="1">
        <v>1344</v>
      </c>
      <c r="I108" s="1">
        <v>1356</v>
      </c>
      <c r="J108" s="1">
        <v>1389</v>
      </c>
      <c r="K108" s="1">
        <v>1423</v>
      </c>
      <c r="L108" s="1">
        <v>1468</v>
      </c>
      <c r="M108" s="1">
        <v>1513</v>
      </c>
      <c r="N108" s="1">
        <v>1547</v>
      </c>
      <c r="O108" s="1">
        <v>1592</v>
      </c>
      <c r="P108" s="1">
        <v>1637</v>
      </c>
    </row>
    <row r="109" spans="1:16">
      <c r="A109" t="s">
        <v>369</v>
      </c>
      <c r="B109" s="1">
        <v>1250</v>
      </c>
      <c r="C109" s="1">
        <v>1319</v>
      </c>
      <c r="D109" s="1">
        <v>1388</v>
      </c>
      <c r="E109" s="1">
        <v>1456</v>
      </c>
      <c r="F109" s="1">
        <v>1525</v>
      </c>
      <c r="G109" s="1">
        <v>1800</v>
      </c>
      <c r="H109" s="1">
        <v>1539</v>
      </c>
      <c r="I109" s="1">
        <v>1553</v>
      </c>
      <c r="J109" s="1">
        <v>1594</v>
      </c>
      <c r="K109" s="1">
        <v>1635</v>
      </c>
      <c r="L109" s="1">
        <v>1690</v>
      </c>
      <c r="M109" s="1">
        <v>1745</v>
      </c>
      <c r="N109" s="1">
        <v>1786</v>
      </c>
      <c r="O109" s="1">
        <v>1841</v>
      </c>
      <c r="P109" s="1">
        <v>1896</v>
      </c>
    </row>
    <row r="110" spans="1:16">
      <c r="A110" t="s">
        <v>368</v>
      </c>
      <c r="B110" s="1">
        <v>711.36</v>
      </c>
      <c r="C110" s="1">
        <v>768</v>
      </c>
      <c r="D110" s="1">
        <v>824</v>
      </c>
      <c r="E110" s="1">
        <v>880</v>
      </c>
      <c r="F110" s="1">
        <v>936</v>
      </c>
      <c r="G110" s="1">
        <v>1161</v>
      </c>
      <c r="H110" s="1">
        <v>948</v>
      </c>
      <c r="I110" s="1">
        <v>959</v>
      </c>
      <c r="J110" s="1">
        <v>993</v>
      </c>
      <c r="K110" s="1">
        <v>1026</v>
      </c>
      <c r="L110" s="1">
        <v>1071</v>
      </c>
      <c r="M110" s="1">
        <v>1116</v>
      </c>
      <c r="N110" s="1">
        <v>1150</v>
      </c>
      <c r="O110" s="1">
        <v>1195</v>
      </c>
      <c r="P110" s="1">
        <v>1240</v>
      </c>
    </row>
    <row r="111" spans="1:16">
      <c r="A111" t="s">
        <v>367</v>
      </c>
      <c r="B111" s="1">
        <v>996</v>
      </c>
      <c r="C111" s="1">
        <v>1065</v>
      </c>
      <c r="D111" s="1">
        <v>1134</v>
      </c>
      <c r="E111" s="1">
        <v>1202</v>
      </c>
      <c r="F111" s="1">
        <v>1271</v>
      </c>
      <c r="G111" s="1">
        <v>1546</v>
      </c>
      <c r="H111" s="1">
        <v>1285</v>
      </c>
      <c r="I111" s="1">
        <v>1299</v>
      </c>
      <c r="J111" s="1">
        <v>1340</v>
      </c>
      <c r="K111" s="1">
        <v>1381</v>
      </c>
      <c r="L111" s="1">
        <v>1436</v>
      </c>
      <c r="M111" s="1">
        <v>1491</v>
      </c>
      <c r="N111" s="1">
        <v>1532</v>
      </c>
      <c r="O111" s="1">
        <v>1587</v>
      </c>
      <c r="P111" s="1">
        <v>1642</v>
      </c>
    </row>
    <row r="112" spans="1:16">
      <c r="A112" t="s">
        <v>366</v>
      </c>
      <c r="B112" s="1">
        <v>1137</v>
      </c>
      <c r="C112" s="1">
        <v>1225</v>
      </c>
      <c r="D112" s="1">
        <v>1312</v>
      </c>
      <c r="E112" s="1">
        <v>1400</v>
      </c>
      <c r="F112" s="1">
        <v>1487</v>
      </c>
      <c r="G112" s="1">
        <v>1837</v>
      </c>
      <c r="H112" s="1">
        <v>1505</v>
      </c>
      <c r="I112" s="1">
        <v>1522</v>
      </c>
      <c r="J112" s="1">
        <v>1575</v>
      </c>
      <c r="K112" s="1">
        <v>1627</v>
      </c>
      <c r="L112" s="1">
        <v>1697</v>
      </c>
      <c r="M112" s="1">
        <v>1767</v>
      </c>
      <c r="N112" s="1">
        <v>1820</v>
      </c>
      <c r="O112" s="1">
        <v>1890</v>
      </c>
      <c r="P112" s="1">
        <v>1960</v>
      </c>
    </row>
    <row r="113" spans="1:16">
      <c r="A113" t="s">
        <v>365</v>
      </c>
      <c r="B113" s="1">
        <v>853</v>
      </c>
      <c r="C113" s="1">
        <v>909</v>
      </c>
      <c r="D113" s="1">
        <v>966</v>
      </c>
      <c r="E113" s="1">
        <v>1022</v>
      </c>
      <c r="F113" s="1">
        <v>1078</v>
      </c>
      <c r="G113" s="1">
        <v>1303</v>
      </c>
      <c r="H113" s="1">
        <v>1089</v>
      </c>
      <c r="I113" s="1">
        <v>1101</v>
      </c>
      <c r="J113" s="1">
        <v>1134</v>
      </c>
      <c r="K113" s="1">
        <v>1168</v>
      </c>
      <c r="L113" s="1">
        <v>1213</v>
      </c>
      <c r="M113" s="1">
        <v>1258</v>
      </c>
      <c r="N113" s="1">
        <v>1292</v>
      </c>
      <c r="O113" s="1">
        <v>1337</v>
      </c>
      <c r="P113" s="1">
        <v>1382</v>
      </c>
    </row>
    <row r="114" spans="1:16">
      <c r="A114" t="s">
        <v>364</v>
      </c>
      <c r="B114" s="1">
        <v>1137</v>
      </c>
      <c r="C114" s="1">
        <v>1206</v>
      </c>
      <c r="D114" s="1">
        <v>1275</v>
      </c>
      <c r="E114" s="1">
        <v>1343</v>
      </c>
      <c r="F114" s="1">
        <v>1412</v>
      </c>
      <c r="G114" s="1">
        <v>1687</v>
      </c>
      <c r="H114" s="1">
        <v>1426</v>
      </c>
      <c r="I114" s="1">
        <v>1440</v>
      </c>
      <c r="J114" s="1">
        <v>1481</v>
      </c>
      <c r="K114" s="1">
        <v>1522</v>
      </c>
      <c r="L114" s="1">
        <v>1577</v>
      </c>
      <c r="M114" s="1">
        <v>1632</v>
      </c>
      <c r="N114" s="1">
        <v>1673</v>
      </c>
      <c r="O114" s="1">
        <v>1728</v>
      </c>
      <c r="P114" s="1">
        <v>1783</v>
      </c>
    </row>
    <row r="115" spans="1:16">
      <c r="A115" t="s">
        <v>363</v>
      </c>
      <c r="B115" s="1">
        <v>1279</v>
      </c>
      <c r="C115" s="1">
        <v>1367</v>
      </c>
      <c r="D115" s="1">
        <v>1454</v>
      </c>
      <c r="E115" s="1">
        <v>1542</v>
      </c>
      <c r="F115" s="1">
        <v>1629</v>
      </c>
      <c r="G115" s="1">
        <v>1979</v>
      </c>
      <c r="H115" s="1">
        <v>1647</v>
      </c>
      <c r="I115" s="1">
        <v>1664</v>
      </c>
      <c r="J115" s="1">
        <v>1717</v>
      </c>
      <c r="K115" s="1">
        <v>1769</v>
      </c>
      <c r="L115" s="1">
        <v>1839</v>
      </c>
      <c r="M115" s="1">
        <v>1909</v>
      </c>
      <c r="N115" s="1">
        <v>1962</v>
      </c>
      <c r="O115" s="1">
        <v>2032</v>
      </c>
      <c r="P115" s="1">
        <v>2102</v>
      </c>
    </row>
    <row r="116" spans="1:16">
      <c r="A116" t="s">
        <v>362</v>
      </c>
      <c r="B116" s="1">
        <v>881</v>
      </c>
      <c r="C116" s="1">
        <v>944</v>
      </c>
      <c r="D116" s="1">
        <v>1006</v>
      </c>
      <c r="E116" s="1">
        <v>1069</v>
      </c>
      <c r="F116" s="1">
        <v>1131</v>
      </c>
      <c r="G116" s="1">
        <v>1381</v>
      </c>
      <c r="H116" s="1">
        <v>1144</v>
      </c>
      <c r="I116" s="1">
        <v>1156</v>
      </c>
      <c r="J116" s="1">
        <v>1194</v>
      </c>
      <c r="K116" s="1">
        <v>1231</v>
      </c>
      <c r="L116" s="1">
        <v>1281</v>
      </c>
      <c r="M116" s="1">
        <v>1331</v>
      </c>
      <c r="N116" s="1">
        <v>1369</v>
      </c>
      <c r="O116" s="1">
        <v>1419</v>
      </c>
      <c r="P116" s="1">
        <v>1469</v>
      </c>
    </row>
    <row r="117" spans="1:16">
      <c r="A117" t="s">
        <v>361</v>
      </c>
      <c r="B117" s="1">
        <v>923.52</v>
      </c>
      <c r="C117" s="1">
        <v>1005</v>
      </c>
      <c r="D117" s="1">
        <v>1086</v>
      </c>
      <c r="E117" s="1">
        <v>1167</v>
      </c>
      <c r="F117" s="1">
        <v>1249</v>
      </c>
      <c r="G117" s="1">
        <v>1574</v>
      </c>
      <c r="H117" s="1">
        <v>1265</v>
      </c>
      <c r="I117" s="1">
        <v>1281</v>
      </c>
      <c r="J117" s="1">
        <v>1330</v>
      </c>
      <c r="K117" s="1">
        <v>1379</v>
      </c>
      <c r="L117" s="1">
        <v>1444</v>
      </c>
      <c r="M117" s="1">
        <v>1509</v>
      </c>
      <c r="N117" s="1">
        <v>1557</v>
      </c>
      <c r="O117" s="1">
        <v>1622</v>
      </c>
      <c r="P117" s="1">
        <v>1687</v>
      </c>
    </row>
    <row r="118" spans="1:16">
      <c r="A118" t="s">
        <v>360</v>
      </c>
      <c r="B118" s="1">
        <v>1137</v>
      </c>
      <c r="C118" s="1">
        <v>1231</v>
      </c>
      <c r="D118" s="1">
        <v>1325</v>
      </c>
      <c r="E118" s="1">
        <v>1418</v>
      </c>
      <c r="F118" s="1">
        <v>1512</v>
      </c>
      <c r="G118" s="1">
        <v>1887</v>
      </c>
      <c r="H118" s="1">
        <v>1531</v>
      </c>
      <c r="I118" s="1">
        <v>1550</v>
      </c>
      <c r="J118" s="1">
        <v>1606</v>
      </c>
      <c r="K118" s="1">
        <v>1662</v>
      </c>
      <c r="L118" s="1">
        <v>1737</v>
      </c>
      <c r="M118" s="1">
        <v>1812</v>
      </c>
      <c r="N118" s="1">
        <v>1868</v>
      </c>
      <c r="O118" s="1">
        <v>1943</v>
      </c>
      <c r="P118" s="1">
        <v>2018</v>
      </c>
    </row>
    <row r="119" spans="1:16">
      <c r="A119" t="s">
        <v>359</v>
      </c>
      <c r="B119" s="1">
        <v>1023</v>
      </c>
      <c r="C119" s="1">
        <v>1086</v>
      </c>
      <c r="D119" s="1">
        <v>1148</v>
      </c>
      <c r="E119" s="1">
        <v>1211</v>
      </c>
      <c r="F119" s="1">
        <v>1273</v>
      </c>
      <c r="G119" s="1">
        <v>1523</v>
      </c>
      <c r="H119" s="1">
        <v>1286</v>
      </c>
      <c r="I119" s="1">
        <v>1298</v>
      </c>
      <c r="J119" s="1">
        <v>1336</v>
      </c>
      <c r="K119" s="1">
        <v>1373</v>
      </c>
      <c r="L119" s="1">
        <v>1423</v>
      </c>
      <c r="M119" s="1">
        <v>1473</v>
      </c>
      <c r="N119" s="1">
        <v>1511</v>
      </c>
      <c r="O119" s="1">
        <v>1561</v>
      </c>
      <c r="P119" s="1">
        <v>1611</v>
      </c>
    </row>
    <row r="120" spans="1:16">
      <c r="A120" t="s">
        <v>358</v>
      </c>
      <c r="B120" s="1">
        <v>1065</v>
      </c>
      <c r="C120" s="1">
        <v>1146</v>
      </c>
      <c r="D120" s="1">
        <v>1228</v>
      </c>
      <c r="E120" s="1">
        <v>1309</v>
      </c>
      <c r="F120" s="1">
        <v>1390</v>
      </c>
      <c r="G120" s="1">
        <v>1715</v>
      </c>
      <c r="H120" s="1">
        <v>1406</v>
      </c>
      <c r="I120" s="1">
        <v>1423</v>
      </c>
      <c r="J120" s="1">
        <v>1471</v>
      </c>
      <c r="K120" s="1">
        <v>1520</v>
      </c>
      <c r="L120" s="1">
        <v>1585</v>
      </c>
      <c r="M120" s="1">
        <v>1650</v>
      </c>
      <c r="N120" s="1">
        <v>1699</v>
      </c>
      <c r="O120" s="1">
        <v>1764</v>
      </c>
      <c r="P120" s="1">
        <v>1829</v>
      </c>
    </row>
    <row r="121" spans="1:16">
      <c r="A121" t="s">
        <v>357</v>
      </c>
      <c r="B121" s="1">
        <v>1279</v>
      </c>
      <c r="C121" s="1">
        <v>1373</v>
      </c>
      <c r="D121" s="1">
        <v>1467</v>
      </c>
      <c r="E121" s="1">
        <v>1560</v>
      </c>
      <c r="F121" s="1">
        <v>1654</v>
      </c>
      <c r="G121" s="1">
        <v>2029</v>
      </c>
      <c r="H121" s="1">
        <v>1673</v>
      </c>
      <c r="I121" s="1">
        <v>1692</v>
      </c>
      <c r="J121" s="1">
        <v>1748</v>
      </c>
      <c r="K121" s="1">
        <v>1804</v>
      </c>
      <c r="L121" s="1">
        <v>1879</v>
      </c>
      <c r="M121" s="1">
        <v>1954</v>
      </c>
      <c r="N121" s="1">
        <v>2010</v>
      </c>
      <c r="O121" s="1">
        <v>2085</v>
      </c>
      <c r="P121" s="1">
        <v>2160</v>
      </c>
    </row>
    <row r="122" spans="1:16">
      <c r="A122" t="s">
        <v>356</v>
      </c>
      <c r="B122" s="1">
        <v>1250</v>
      </c>
      <c r="C122" s="1">
        <v>1325</v>
      </c>
      <c r="D122" s="1">
        <v>1400</v>
      </c>
      <c r="E122" s="1">
        <v>1475</v>
      </c>
      <c r="F122" s="1">
        <v>1550</v>
      </c>
      <c r="G122" s="1">
        <v>1850</v>
      </c>
      <c r="H122" s="1">
        <v>1565</v>
      </c>
      <c r="I122" s="1">
        <v>1580</v>
      </c>
      <c r="J122" s="1">
        <v>1625</v>
      </c>
      <c r="K122" s="1">
        <v>1670</v>
      </c>
      <c r="L122" s="1">
        <v>1730</v>
      </c>
      <c r="M122" s="1">
        <v>1790</v>
      </c>
      <c r="N122" s="1">
        <v>1835</v>
      </c>
      <c r="O122" s="1">
        <v>1895</v>
      </c>
      <c r="P122" s="1">
        <v>1955</v>
      </c>
    </row>
    <row r="123" spans="1:16">
      <c r="A123" t="s">
        <v>355</v>
      </c>
      <c r="B123" s="1">
        <v>1535</v>
      </c>
      <c r="C123" s="1">
        <v>1610</v>
      </c>
      <c r="D123" s="1">
        <v>1685</v>
      </c>
      <c r="E123" s="1">
        <v>1760</v>
      </c>
      <c r="F123" s="1">
        <v>1835</v>
      </c>
      <c r="G123" s="1">
        <v>2135</v>
      </c>
      <c r="H123" s="1">
        <v>1850</v>
      </c>
      <c r="I123" s="1">
        <v>1865</v>
      </c>
      <c r="J123" s="1">
        <v>1910</v>
      </c>
      <c r="K123" s="1">
        <v>1955</v>
      </c>
      <c r="L123" s="1">
        <v>2015</v>
      </c>
      <c r="M123" s="1">
        <v>2075</v>
      </c>
      <c r="N123" s="1">
        <v>2120</v>
      </c>
      <c r="O123" s="1">
        <v>2180</v>
      </c>
      <c r="P123" s="1">
        <v>2240</v>
      </c>
    </row>
    <row r="124" spans="1:16">
      <c r="A124" t="s">
        <v>354</v>
      </c>
      <c r="B124" s="1">
        <v>1108</v>
      </c>
      <c r="C124" s="1">
        <v>1158</v>
      </c>
      <c r="D124" s="1">
        <v>1208</v>
      </c>
      <c r="E124" s="1">
        <v>1258</v>
      </c>
      <c r="F124" s="1">
        <v>1308</v>
      </c>
      <c r="G124" s="1">
        <v>1508</v>
      </c>
      <c r="H124" s="1">
        <v>1318</v>
      </c>
      <c r="I124" s="1">
        <v>1328</v>
      </c>
      <c r="J124" s="1">
        <v>1358</v>
      </c>
      <c r="K124" s="1">
        <v>1388</v>
      </c>
      <c r="L124" s="1">
        <v>1428</v>
      </c>
      <c r="M124" s="1">
        <v>1468</v>
      </c>
      <c r="N124" s="1">
        <v>1498</v>
      </c>
      <c r="O124" s="1">
        <v>1538</v>
      </c>
      <c r="P124" s="1">
        <v>1578</v>
      </c>
    </row>
    <row r="125" spans="1:16">
      <c r="A125" t="s">
        <v>353</v>
      </c>
      <c r="B125" s="1">
        <v>1108</v>
      </c>
      <c r="C125" s="1">
        <v>1158</v>
      </c>
      <c r="D125" s="1">
        <v>1208</v>
      </c>
      <c r="E125" s="1">
        <v>1258</v>
      </c>
      <c r="F125" s="1">
        <v>1308</v>
      </c>
      <c r="G125" s="1">
        <v>1508</v>
      </c>
      <c r="H125" s="1">
        <v>1318</v>
      </c>
      <c r="I125" s="1">
        <v>1328</v>
      </c>
      <c r="J125" s="1">
        <v>1358</v>
      </c>
      <c r="K125" s="1">
        <v>1388</v>
      </c>
      <c r="L125" s="1">
        <v>1428</v>
      </c>
      <c r="M125" s="1">
        <v>1468</v>
      </c>
      <c r="N125" s="1">
        <v>1498</v>
      </c>
      <c r="O125" s="1">
        <v>1538</v>
      </c>
      <c r="P125" s="1">
        <v>1578</v>
      </c>
    </row>
    <row r="126" spans="1:16">
      <c r="A126" t="s">
        <v>352</v>
      </c>
      <c r="B126" s="1">
        <v>1108</v>
      </c>
      <c r="C126" s="1">
        <v>1158</v>
      </c>
      <c r="D126" s="1">
        <v>1208</v>
      </c>
      <c r="E126" s="1">
        <v>1258</v>
      </c>
      <c r="F126" s="1">
        <v>1308</v>
      </c>
      <c r="G126" s="1">
        <v>1508</v>
      </c>
      <c r="H126" s="1">
        <v>1318</v>
      </c>
      <c r="I126" s="1">
        <v>1328</v>
      </c>
      <c r="J126" s="1">
        <v>1358</v>
      </c>
      <c r="K126" s="1">
        <v>1388</v>
      </c>
      <c r="L126" s="1">
        <v>1428</v>
      </c>
      <c r="M126" s="1">
        <v>1468</v>
      </c>
      <c r="N126" s="1">
        <v>1498</v>
      </c>
      <c r="O126" s="1">
        <v>1538</v>
      </c>
      <c r="P126" s="1">
        <v>1578</v>
      </c>
    </row>
    <row r="127" spans="1:16">
      <c r="A127" t="s">
        <v>351</v>
      </c>
      <c r="B127" s="1">
        <v>2571</v>
      </c>
      <c r="C127" s="1">
        <v>2671</v>
      </c>
      <c r="D127" s="1">
        <v>2771</v>
      </c>
      <c r="E127" s="1">
        <v>2871</v>
      </c>
      <c r="F127" s="1">
        <v>2971</v>
      </c>
      <c r="G127" s="1">
        <v>3371</v>
      </c>
      <c r="H127" s="1">
        <v>2991</v>
      </c>
      <c r="I127" s="1">
        <v>3011</v>
      </c>
      <c r="J127" s="1">
        <v>3071</v>
      </c>
      <c r="K127" s="1">
        <v>3131</v>
      </c>
      <c r="L127" s="1">
        <v>3211</v>
      </c>
      <c r="M127" s="1">
        <v>3291</v>
      </c>
      <c r="N127" s="1">
        <v>3351</v>
      </c>
      <c r="O127" s="1">
        <v>3431</v>
      </c>
      <c r="P127" s="1">
        <v>3511</v>
      </c>
    </row>
    <row r="128" spans="1:16">
      <c r="A128" t="s">
        <v>476</v>
      </c>
      <c r="B128" s="1">
        <v>1843</v>
      </c>
      <c r="C128" s="1">
        <v>1963</v>
      </c>
      <c r="D128" s="1">
        <v>2083</v>
      </c>
      <c r="E128" s="1">
        <v>2203</v>
      </c>
      <c r="F128" s="1">
        <v>2323</v>
      </c>
      <c r="G128" s="1">
        <v>3043</v>
      </c>
      <c r="H128" s="1">
        <v>2473</v>
      </c>
      <c r="I128" s="1">
        <v>2503</v>
      </c>
      <c r="J128" s="1">
        <v>2593</v>
      </c>
      <c r="K128" s="1">
        <v>2683</v>
      </c>
      <c r="L128" s="1">
        <v>2803</v>
      </c>
      <c r="M128" s="1">
        <v>2923</v>
      </c>
      <c r="N128" s="1">
        <v>3013</v>
      </c>
      <c r="O128" s="1">
        <v>3133</v>
      </c>
      <c r="P128" s="1">
        <v>3253</v>
      </c>
    </row>
    <row r="129" spans="1:16">
      <c r="A129" t="s">
        <v>475</v>
      </c>
      <c r="B129" s="1">
        <v>2365</v>
      </c>
      <c r="C129" s="1">
        <v>2525</v>
      </c>
      <c r="D129" s="1">
        <v>2685</v>
      </c>
      <c r="E129" s="1">
        <v>2845</v>
      </c>
      <c r="F129" s="1">
        <v>3005</v>
      </c>
      <c r="G129" s="1">
        <v>3965</v>
      </c>
      <c r="H129" s="1">
        <v>3205</v>
      </c>
      <c r="I129" s="1">
        <v>3245</v>
      </c>
      <c r="J129" s="1">
        <v>3365</v>
      </c>
      <c r="K129" s="1">
        <v>3485</v>
      </c>
      <c r="L129" s="1">
        <v>3645</v>
      </c>
      <c r="M129" s="1">
        <v>3805</v>
      </c>
      <c r="N129" s="1">
        <v>3925</v>
      </c>
      <c r="O129" s="1">
        <v>4085</v>
      </c>
      <c r="P129" s="1">
        <v>4245</v>
      </c>
    </row>
    <row r="130" spans="1:16">
      <c r="A130" t="s">
        <v>474</v>
      </c>
      <c r="B130" s="1">
        <v>2895</v>
      </c>
      <c r="C130" s="1">
        <v>3095</v>
      </c>
      <c r="D130" s="1">
        <v>3295</v>
      </c>
      <c r="E130" s="1">
        <v>3495</v>
      </c>
      <c r="F130" s="1">
        <v>3695</v>
      </c>
      <c r="G130" s="1">
        <v>4895</v>
      </c>
      <c r="H130" s="1">
        <v>3945</v>
      </c>
      <c r="I130" s="1">
        <v>3995</v>
      </c>
      <c r="J130" s="1">
        <v>4145</v>
      </c>
      <c r="K130" s="1">
        <v>4295</v>
      </c>
      <c r="L130" s="1">
        <v>4495</v>
      </c>
      <c r="M130" s="1">
        <v>4695</v>
      </c>
      <c r="N130" s="1">
        <v>4845</v>
      </c>
      <c r="O130" s="1">
        <v>5045</v>
      </c>
      <c r="P130" s="1">
        <v>5245</v>
      </c>
    </row>
    <row r="131" spans="1:16">
      <c r="A131" t="s">
        <v>473</v>
      </c>
      <c r="B131" s="1">
        <v>1143</v>
      </c>
      <c r="C131" s="1">
        <v>1183</v>
      </c>
      <c r="D131" s="1">
        <v>1223</v>
      </c>
      <c r="E131" s="1">
        <v>1263</v>
      </c>
      <c r="F131" s="1">
        <v>1303</v>
      </c>
      <c r="G131" s="1">
        <v>1543</v>
      </c>
      <c r="H131" s="1">
        <v>1353</v>
      </c>
      <c r="I131" s="1">
        <v>1363</v>
      </c>
      <c r="J131" s="1">
        <v>1393</v>
      </c>
      <c r="K131" s="1">
        <v>1423</v>
      </c>
      <c r="L131" s="1">
        <v>1463</v>
      </c>
      <c r="M131" s="1">
        <v>1503</v>
      </c>
      <c r="N131" s="1">
        <v>1533</v>
      </c>
      <c r="O131" s="1">
        <v>1573</v>
      </c>
      <c r="P131" s="1">
        <v>1613</v>
      </c>
    </row>
    <row r="132" spans="1:16">
      <c r="A132" t="s">
        <v>472</v>
      </c>
      <c r="B132" s="1">
        <v>1480</v>
      </c>
      <c r="C132" s="1">
        <v>1540</v>
      </c>
      <c r="D132" s="1">
        <v>1600</v>
      </c>
      <c r="E132" s="1">
        <v>1660</v>
      </c>
      <c r="F132" s="1">
        <v>1720</v>
      </c>
      <c r="G132" s="1">
        <v>2080</v>
      </c>
      <c r="H132" s="1">
        <v>1795</v>
      </c>
      <c r="I132" s="1">
        <v>1810</v>
      </c>
      <c r="J132" s="1">
        <v>1855</v>
      </c>
      <c r="K132" s="1">
        <v>1900</v>
      </c>
      <c r="L132" s="1">
        <v>1960</v>
      </c>
      <c r="M132" s="1">
        <v>2020</v>
      </c>
      <c r="N132" s="1">
        <v>2065</v>
      </c>
      <c r="O132" s="1">
        <v>2125</v>
      </c>
      <c r="P132" s="1">
        <v>2185</v>
      </c>
    </row>
    <row r="133" spans="1:16">
      <c r="A133" t="s">
        <v>471</v>
      </c>
      <c r="B133" s="1">
        <v>986</v>
      </c>
      <c r="C133" s="1">
        <v>1026</v>
      </c>
      <c r="D133" s="1">
        <v>1066</v>
      </c>
      <c r="E133" s="1">
        <v>1106</v>
      </c>
      <c r="F133" s="1">
        <v>1146</v>
      </c>
      <c r="G133" s="1">
        <v>1386</v>
      </c>
      <c r="H133" s="1">
        <v>1196</v>
      </c>
      <c r="I133" s="1">
        <v>1206</v>
      </c>
      <c r="J133" s="1">
        <v>1236</v>
      </c>
      <c r="K133" s="1">
        <v>1266</v>
      </c>
      <c r="L133" s="1">
        <v>1306</v>
      </c>
      <c r="M133" s="1">
        <v>1346</v>
      </c>
      <c r="N133" s="1">
        <v>1376</v>
      </c>
      <c r="O133" s="1">
        <v>1416</v>
      </c>
      <c r="P133" s="1">
        <v>1456</v>
      </c>
    </row>
    <row r="134" spans="1:16">
      <c r="A134" t="s">
        <v>470</v>
      </c>
      <c r="B134" s="1">
        <v>1320</v>
      </c>
      <c r="C134" s="1">
        <v>1380</v>
      </c>
      <c r="D134" s="1">
        <v>1440</v>
      </c>
      <c r="E134" s="1">
        <v>1500</v>
      </c>
      <c r="F134" s="1">
        <v>1560</v>
      </c>
      <c r="G134" s="1">
        <v>1920</v>
      </c>
      <c r="H134" s="1">
        <v>1635</v>
      </c>
      <c r="I134" s="1">
        <v>1650</v>
      </c>
      <c r="J134" s="1">
        <v>1695</v>
      </c>
      <c r="K134" s="1">
        <v>1740</v>
      </c>
      <c r="L134" s="1">
        <v>1800</v>
      </c>
      <c r="M134" s="1">
        <v>1860</v>
      </c>
      <c r="N134" s="1">
        <v>1905</v>
      </c>
      <c r="O134" s="1">
        <v>1965</v>
      </c>
      <c r="P134" s="1">
        <v>2025</v>
      </c>
    </row>
    <row r="135" spans="1:16">
      <c r="A135" t="s">
        <v>460</v>
      </c>
      <c r="B135" s="1">
        <v>2208</v>
      </c>
      <c r="C135" s="1">
        <v>2328</v>
      </c>
      <c r="D135" s="1">
        <v>2448</v>
      </c>
      <c r="E135" s="1">
        <v>2568</v>
      </c>
      <c r="F135" s="1">
        <v>2688</v>
      </c>
      <c r="G135" s="1">
        <v>3408</v>
      </c>
      <c r="H135" s="1">
        <v>2838</v>
      </c>
      <c r="I135" s="1">
        <v>2868</v>
      </c>
      <c r="J135" s="1">
        <v>2958</v>
      </c>
      <c r="K135" s="1">
        <v>3048</v>
      </c>
      <c r="L135" s="1">
        <v>3168</v>
      </c>
      <c r="M135" s="1">
        <v>3288</v>
      </c>
      <c r="N135" s="1">
        <v>3378</v>
      </c>
      <c r="O135" s="1">
        <v>3498</v>
      </c>
      <c r="P135" s="1">
        <v>3618</v>
      </c>
    </row>
    <row r="136" spans="1:16">
      <c r="A136" t="s">
        <v>459</v>
      </c>
      <c r="B136" s="1">
        <v>2653</v>
      </c>
      <c r="C136" s="1">
        <v>2813</v>
      </c>
      <c r="D136" s="1">
        <v>2973</v>
      </c>
      <c r="E136" s="1">
        <v>3133</v>
      </c>
      <c r="F136" s="1">
        <v>3293</v>
      </c>
      <c r="G136" s="1">
        <v>4253</v>
      </c>
      <c r="H136" s="1">
        <v>3493</v>
      </c>
      <c r="I136" s="1">
        <v>3533</v>
      </c>
      <c r="J136" s="1">
        <v>3653</v>
      </c>
      <c r="K136" s="1">
        <v>3773</v>
      </c>
      <c r="L136" s="1">
        <v>3933</v>
      </c>
      <c r="M136" s="1">
        <v>4093</v>
      </c>
      <c r="N136" s="1">
        <v>4213</v>
      </c>
      <c r="O136" s="1">
        <v>4373</v>
      </c>
      <c r="P136" s="1">
        <v>4533</v>
      </c>
    </row>
    <row r="137" spans="1:16">
      <c r="A137" t="s">
        <v>458</v>
      </c>
      <c r="B137" s="1">
        <v>2208</v>
      </c>
      <c r="C137" s="1">
        <v>2328</v>
      </c>
      <c r="D137" s="1">
        <v>2448</v>
      </c>
      <c r="E137" s="1">
        <v>2568</v>
      </c>
      <c r="F137" s="1">
        <v>2688</v>
      </c>
      <c r="G137" s="1">
        <v>3408</v>
      </c>
      <c r="H137" s="1">
        <v>2838</v>
      </c>
      <c r="I137" s="1">
        <v>2868</v>
      </c>
      <c r="J137" s="1">
        <v>2958</v>
      </c>
      <c r="K137" s="1">
        <v>3048</v>
      </c>
      <c r="L137" s="1">
        <v>3168</v>
      </c>
      <c r="M137" s="1">
        <v>3288</v>
      </c>
      <c r="N137" s="1">
        <v>3378</v>
      </c>
      <c r="O137" s="1">
        <v>3498</v>
      </c>
      <c r="P137" s="1">
        <v>3618</v>
      </c>
    </row>
    <row r="138" spans="1:16">
      <c r="A138" t="s">
        <v>457</v>
      </c>
      <c r="B138" s="1">
        <v>2653</v>
      </c>
      <c r="C138" s="1">
        <v>2813</v>
      </c>
      <c r="D138" s="1">
        <v>2973</v>
      </c>
      <c r="E138" s="1">
        <v>3133</v>
      </c>
      <c r="F138" s="1">
        <v>3293</v>
      </c>
      <c r="G138" s="1">
        <v>4253</v>
      </c>
      <c r="H138" s="1">
        <v>3493</v>
      </c>
      <c r="I138" s="1">
        <v>3533</v>
      </c>
      <c r="J138" s="1">
        <v>3653</v>
      </c>
      <c r="K138" s="1">
        <v>3773</v>
      </c>
      <c r="L138" s="1">
        <v>3933</v>
      </c>
      <c r="M138" s="1">
        <v>4093</v>
      </c>
      <c r="N138" s="1">
        <v>4213</v>
      </c>
      <c r="O138" s="1">
        <v>4373</v>
      </c>
      <c r="P138" s="1">
        <v>4533</v>
      </c>
    </row>
    <row r="139" spans="1:16">
      <c r="A139" t="s">
        <v>456</v>
      </c>
      <c r="B139" s="1">
        <v>1640</v>
      </c>
      <c r="C139" s="1">
        <v>1690</v>
      </c>
      <c r="D139" s="1">
        <v>1740</v>
      </c>
      <c r="E139" s="1">
        <v>1790</v>
      </c>
      <c r="F139" s="1">
        <v>1840</v>
      </c>
      <c r="G139" s="1">
        <v>2040</v>
      </c>
      <c r="H139" s="1">
        <v>1850</v>
      </c>
      <c r="I139" s="1">
        <v>1860</v>
      </c>
      <c r="J139" s="1">
        <v>1890</v>
      </c>
      <c r="K139" s="1">
        <v>1920</v>
      </c>
      <c r="L139" s="1">
        <v>1960</v>
      </c>
      <c r="M139" s="1">
        <v>2000</v>
      </c>
      <c r="N139" s="1">
        <v>2030</v>
      </c>
      <c r="O139" s="1">
        <v>2070</v>
      </c>
      <c r="P139" s="1">
        <v>2110</v>
      </c>
    </row>
    <row r="140" spans="1:16">
      <c r="A140" t="s">
        <v>455</v>
      </c>
      <c r="B140" s="1">
        <v>2086</v>
      </c>
      <c r="C140" s="1">
        <v>2161</v>
      </c>
      <c r="D140" s="1">
        <v>2236</v>
      </c>
      <c r="E140" s="1">
        <v>2311</v>
      </c>
      <c r="F140" s="1">
        <v>2386</v>
      </c>
      <c r="G140" s="1">
        <v>2686</v>
      </c>
      <c r="H140" s="1">
        <v>2401</v>
      </c>
      <c r="I140" s="1">
        <v>2416</v>
      </c>
      <c r="J140" s="1">
        <v>2461</v>
      </c>
      <c r="K140" s="1">
        <v>2506</v>
      </c>
      <c r="L140" s="1">
        <v>2566</v>
      </c>
      <c r="M140" s="1">
        <v>2626</v>
      </c>
      <c r="N140" s="1">
        <v>2671</v>
      </c>
      <c r="O140" s="1">
        <v>2731</v>
      </c>
      <c r="P140" s="1">
        <v>2791</v>
      </c>
    </row>
    <row r="141" spans="1:16">
      <c r="A141" t="s">
        <v>454</v>
      </c>
      <c r="B141" s="1">
        <v>1877</v>
      </c>
      <c r="C141" s="1">
        <v>1907</v>
      </c>
      <c r="D141" s="1">
        <v>1937</v>
      </c>
      <c r="E141" s="1">
        <v>1967</v>
      </c>
      <c r="F141" s="1">
        <v>1997</v>
      </c>
      <c r="G141" s="1">
        <v>2177</v>
      </c>
      <c r="H141" s="1">
        <v>2035</v>
      </c>
      <c r="I141" s="1">
        <v>2042</v>
      </c>
      <c r="J141" s="1">
        <v>2065</v>
      </c>
      <c r="K141" s="1">
        <v>2087</v>
      </c>
      <c r="L141" s="1">
        <v>2117</v>
      </c>
      <c r="M141" s="1">
        <v>2147</v>
      </c>
      <c r="N141" s="1">
        <v>2170</v>
      </c>
      <c r="O141" s="1">
        <v>2200</v>
      </c>
      <c r="P141" s="1">
        <v>2230</v>
      </c>
    </row>
    <row r="142" spans="1:16">
      <c r="A142" t="s">
        <v>453</v>
      </c>
      <c r="B142" s="1">
        <v>2325</v>
      </c>
      <c r="C142" s="1">
        <v>2388</v>
      </c>
      <c r="D142" s="1">
        <v>2450</v>
      </c>
      <c r="E142" s="1">
        <v>2513</v>
      </c>
      <c r="F142" s="1">
        <v>2575</v>
      </c>
      <c r="G142" s="1">
        <v>2825</v>
      </c>
      <c r="H142" s="1">
        <v>2588</v>
      </c>
      <c r="I142" s="1">
        <v>2600</v>
      </c>
      <c r="J142" s="1">
        <v>2638</v>
      </c>
      <c r="K142" s="1">
        <v>2675</v>
      </c>
      <c r="L142" s="1">
        <v>2725</v>
      </c>
      <c r="M142" s="1">
        <v>2775</v>
      </c>
      <c r="N142" s="1">
        <v>2813</v>
      </c>
      <c r="O142" s="1">
        <v>2863</v>
      </c>
      <c r="P142" s="1">
        <v>2913</v>
      </c>
    </row>
    <row r="143" spans="1:16">
      <c r="A143" t="s">
        <v>452</v>
      </c>
      <c r="B143" s="1">
        <v>2534</v>
      </c>
      <c r="C143" s="1">
        <v>2659</v>
      </c>
      <c r="D143" s="1">
        <v>2784</v>
      </c>
      <c r="E143" s="1">
        <v>2909</v>
      </c>
      <c r="F143" s="1">
        <v>3034</v>
      </c>
      <c r="G143" s="1">
        <v>3534</v>
      </c>
      <c r="H143" s="1">
        <v>3059</v>
      </c>
      <c r="I143" s="1">
        <v>3084</v>
      </c>
      <c r="J143" s="1">
        <v>3159</v>
      </c>
      <c r="K143" s="1">
        <v>3234</v>
      </c>
      <c r="L143" s="1">
        <v>3334</v>
      </c>
      <c r="M143" s="1">
        <v>3434</v>
      </c>
      <c r="N143" s="1">
        <v>3509</v>
      </c>
      <c r="O143" s="1">
        <v>3609</v>
      </c>
      <c r="P143" s="1">
        <v>3709</v>
      </c>
    </row>
    <row r="144" spans="1:16">
      <c r="A144" t="s">
        <v>448</v>
      </c>
      <c r="B144" s="1">
        <v>2875</v>
      </c>
      <c r="C144" s="1">
        <v>3000</v>
      </c>
      <c r="D144" s="1">
        <v>3125</v>
      </c>
      <c r="E144" s="1">
        <v>3250</v>
      </c>
      <c r="F144" s="1">
        <v>3375</v>
      </c>
      <c r="G144" s="1">
        <v>3875</v>
      </c>
      <c r="H144" s="1">
        <v>3400</v>
      </c>
      <c r="I144" s="1">
        <v>3425</v>
      </c>
      <c r="J144" s="1">
        <v>3500</v>
      </c>
      <c r="K144" s="1">
        <v>3575</v>
      </c>
      <c r="L144" s="1">
        <v>3675</v>
      </c>
      <c r="M144" s="1">
        <v>3775</v>
      </c>
      <c r="N144" s="1">
        <v>3850</v>
      </c>
      <c r="O144" s="1">
        <v>3950</v>
      </c>
      <c r="P144" s="1">
        <v>4050</v>
      </c>
    </row>
    <row r="145" spans="1:16">
      <c r="A145" t="s">
        <v>451</v>
      </c>
      <c r="B145" s="1">
        <v>2656</v>
      </c>
      <c r="C145" s="1">
        <v>2781</v>
      </c>
      <c r="D145" s="1">
        <v>2906</v>
      </c>
      <c r="E145" s="1">
        <v>3031</v>
      </c>
      <c r="F145" s="1">
        <v>3156</v>
      </c>
      <c r="G145" s="1">
        <v>3656</v>
      </c>
      <c r="H145" s="1">
        <v>3181</v>
      </c>
      <c r="I145" s="1">
        <v>3206</v>
      </c>
      <c r="J145" s="1">
        <v>3281</v>
      </c>
      <c r="K145" s="1">
        <v>3356</v>
      </c>
      <c r="L145" s="1">
        <v>3456</v>
      </c>
      <c r="M145" s="1">
        <v>3556</v>
      </c>
      <c r="N145" s="1">
        <v>3631</v>
      </c>
      <c r="O145" s="1">
        <v>3731</v>
      </c>
      <c r="P145" s="1">
        <v>3831</v>
      </c>
    </row>
    <row r="146" spans="1:16">
      <c r="A146" t="s">
        <v>450</v>
      </c>
      <c r="B146" s="1">
        <v>2656</v>
      </c>
      <c r="C146" s="1">
        <v>2781</v>
      </c>
      <c r="D146" s="1">
        <v>2906</v>
      </c>
      <c r="E146" s="1">
        <v>3031</v>
      </c>
      <c r="F146" s="1">
        <v>3156</v>
      </c>
      <c r="G146" s="1">
        <v>3656</v>
      </c>
      <c r="H146" s="1">
        <v>3181</v>
      </c>
      <c r="I146" s="1">
        <v>3206</v>
      </c>
      <c r="J146" s="1">
        <v>3281</v>
      </c>
      <c r="K146" s="1">
        <v>3356</v>
      </c>
      <c r="L146" s="1">
        <v>3456</v>
      </c>
      <c r="M146" s="1">
        <v>3556</v>
      </c>
      <c r="N146" s="1">
        <v>3631</v>
      </c>
      <c r="O146" s="1">
        <v>3731</v>
      </c>
      <c r="P146" s="1">
        <v>3831</v>
      </c>
    </row>
    <row r="147" spans="1:16">
      <c r="A147" t="s">
        <v>449</v>
      </c>
      <c r="B147" s="1">
        <v>2778</v>
      </c>
      <c r="C147" s="1">
        <v>2903</v>
      </c>
      <c r="D147" s="1">
        <v>3028</v>
      </c>
      <c r="E147" s="1">
        <v>3153</v>
      </c>
      <c r="F147" s="1">
        <v>3278</v>
      </c>
      <c r="G147" s="1">
        <v>3778</v>
      </c>
      <c r="H147" s="1">
        <v>3303</v>
      </c>
      <c r="I147" s="1">
        <v>3328</v>
      </c>
      <c r="J147" s="1">
        <v>3403</v>
      </c>
      <c r="K147" s="1">
        <v>3478</v>
      </c>
      <c r="L147" s="1">
        <v>3578</v>
      </c>
      <c r="M147" s="1">
        <v>3678</v>
      </c>
      <c r="N147" s="1">
        <v>3753</v>
      </c>
      <c r="O147" s="1">
        <v>3853</v>
      </c>
      <c r="P147" s="1">
        <v>3953</v>
      </c>
    </row>
    <row r="148" spans="1:16">
      <c r="A148" t="s">
        <v>447</v>
      </c>
      <c r="B148" s="1">
        <v>2534</v>
      </c>
      <c r="C148" s="1">
        <v>2659</v>
      </c>
      <c r="D148" s="1">
        <v>2784</v>
      </c>
      <c r="E148" s="1">
        <v>2909</v>
      </c>
      <c r="F148" s="1">
        <v>3034</v>
      </c>
      <c r="G148" s="1">
        <v>3534</v>
      </c>
      <c r="H148" s="1">
        <v>3059</v>
      </c>
      <c r="I148" s="1">
        <v>3084</v>
      </c>
      <c r="J148" s="1">
        <v>3159</v>
      </c>
      <c r="K148" s="1">
        <v>3234</v>
      </c>
      <c r="L148" s="1">
        <v>3334</v>
      </c>
      <c r="M148" s="1">
        <v>3434</v>
      </c>
      <c r="N148" s="1">
        <v>3509</v>
      </c>
      <c r="O148" s="1">
        <v>3609</v>
      </c>
      <c r="P148" s="1">
        <v>3709</v>
      </c>
    </row>
    <row r="149" spans="1:16">
      <c r="A149" t="s">
        <v>443</v>
      </c>
      <c r="B149" s="1">
        <v>2875</v>
      </c>
      <c r="C149" s="1">
        <v>3000</v>
      </c>
      <c r="D149" s="1">
        <v>3125</v>
      </c>
      <c r="E149" s="1">
        <v>3250</v>
      </c>
      <c r="F149" s="1">
        <v>3375</v>
      </c>
      <c r="G149" s="1">
        <v>3875</v>
      </c>
      <c r="H149" s="1">
        <v>3400</v>
      </c>
      <c r="I149" s="1">
        <v>3425</v>
      </c>
      <c r="J149" s="1">
        <v>3500</v>
      </c>
      <c r="K149" s="1">
        <v>3575</v>
      </c>
      <c r="L149" s="1">
        <v>3675</v>
      </c>
      <c r="M149" s="1">
        <v>3775</v>
      </c>
      <c r="N149" s="1">
        <v>3850</v>
      </c>
      <c r="O149" s="1">
        <v>3950</v>
      </c>
      <c r="P149" s="1">
        <v>4050</v>
      </c>
    </row>
    <row r="150" spans="1:16">
      <c r="A150" t="s">
        <v>446</v>
      </c>
      <c r="B150" s="1">
        <v>2656</v>
      </c>
      <c r="C150" s="1">
        <v>2781</v>
      </c>
      <c r="D150" s="1">
        <v>2906</v>
      </c>
      <c r="E150" s="1">
        <v>3031</v>
      </c>
      <c r="F150" s="1">
        <v>3156</v>
      </c>
      <c r="G150" s="1">
        <v>3656</v>
      </c>
      <c r="H150" s="1">
        <v>3181</v>
      </c>
      <c r="I150" s="1">
        <v>3206</v>
      </c>
      <c r="J150" s="1">
        <v>3281</v>
      </c>
      <c r="K150" s="1">
        <v>3356</v>
      </c>
      <c r="L150" s="1">
        <v>3456</v>
      </c>
      <c r="M150" s="1">
        <v>3556</v>
      </c>
      <c r="N150" s="1">
        <v>3631</v>
      </c>
      <c r="O150" s="1">
        <v>3731</v>
      </c>
      <c r="P150" s="1">
        <v>3831</v>
      </c>
    </row>
    <row r="151" spans="1:16">
      <c r="A151" t="s">
        <v>445</v>
      </c>
      <c r="B151" s="1">
        <v>2656</v>
      </c>
      <c r="C151" s="1">
        <v>2781</v>
      </c>
      <c r="D151" s="1">
        <v>2906</v>
      </c>
      <c r="E151" s="1">
        <v>3031</v>
      </c>
      <c r="F151" s="1">
        <v>3156</v>
      </c>
      <c r="G151" s="1">
        <v>3656</v>
      </c>
      <c r="H151" s="1">
        <v>3181</v>
      </c>
      <c r="I151" s="1">
        <v>3206</v>
      </c>
      <c r="J151" s="1">
        <v>3281</v>
      </c>
      <c r="K151" s="1">
        <v>3356</v>
      </c>
      <c r="L151" s="1">
        <v>3456</v>
      </c>
      <c r="M151" s="1">
        <v>3556</v>
      </c>
      <c r="N151" s="1">
        <v>3631</v>
      </c>
      <c r="O151" s="1">
        <v>3731</v>
      </c>
      <c r="P151" s="1">
        <v>3831</v>
      </c>
    </row>
    <row r="152" spans="1:16">
      <c r="A152" t="s">
        <v>444</v>
      </c>
      <c r="B152" s="1">
        <v>2778</v>
      </c>
      <c r="C152" s="1">
        <v>2903</v>
      </c>
      <c r="D152" s="1">
        <v>3028</v>
      </c>
      <c r="E152" s="1">
        <v>3153</v>
      </c>
      <c r="F152" s="1">
        <v>3278</v>
      </c>
      <c r="G152" s="1">
        <v>3778</v>
      </c>
      <c r="H152" s="1">
        <v>3303</v>
      </c>
      <c r="I152" s="1">
        <v>3328</v>
      </c>
      <c r="J152" s="1">
        <v>3403</v>
      </c>
      <c r="K152" s="1">
        <v>3478</v>
      </c>
      <c r="L152" s="1">
        <v>3578</v>
      </c>
      <c r="M152" s="1">
        <v>3678</v>
      </c>
      <c r="N152" s="1">
        <v>3753</v>
      </c>
      <c r="O152" s="1">
        <v>3853</v>
      </c>
      <c r="P152" s="1">
        <v>3953</v>
      </c>
    </row>
    <row r="153" spans="1:16">
      <c r="A153" t="s">
        <v>412</v>
      </c>
      <c r="B153" s="1">
        <v>2653</v>
      </c>
      <c r="C153" s="1">
        <v>2728</v>
      </c>
      <c r="D153" s="1">
        <v>2803</v>
      </c>
      <c r="E153" s="1">
        <v>2878</v>
      </c>
      <c r="F153" s="1">
        <v>2953</v>
      </c>
      <c r="G153" s="1">
        <v>3253</v>
      </c>
      <c r="H153" s="1">
        <v>2968</v>
      </c>
      <c r="I153" s="1">
        <v>2983</v>
      </c>
      <c r="J153" s="1">
        <v>3028</v>
      </c>
      <c r="K153" s="1">
        <v>3073</v>
      </c>
      <c r="L153" s="1">
        <v>3133</v>
      </c>
      <c r="M153" s="1">
        <v>3193</v>
      </c>
      <c r="N153" s="1">
        <v>3238</v>
      </c>
      <c r="O153" s="1">
        <v>3298</v>
      </c>
      <c r="P153" s="1">
        <v>3358</v>
      </c>
    </row>
    <row r="154" spans="1:16">
      <c r="A154" t="s">
        <v>411</v>
      </c>
      <c r="B154" s="1">
        <v>2752</v>
      </c>
      <c r="C154" s="1">
        <v>2846</v>
      </c>
      <c r="D154" s="1">
        <v>2940</v>
      </c>
      <c r="E154" s="1">
        <v>3033</v>
      </c>
      <c r="F154" s="1">
        <v>3127</v>
      </c>
      <c r="G154" s="1">
        <v>3502</v>
      </c>
      <c r="H154" s="1">
        <v>3146</v>
      </c>
      <c r="I154" s="1">
        <v>3165</v>
      </c>
      <c r="J154" s="1">
        <v>3221</v>
      </c>
      <c r="K154" s="1">
        <v>3277</v>
      </c>
      <c r="L154" s="1">
        <v>3352</v>
      </c>
      <c r="M154" s="1">
        <v>3427</v>
      </c>
      <c r="N154" s="1">
        <v>3483</v>
      </c>
      <c r="O154" s="1">
        <v>3558</v>
      </c>
      <c r="P154" s="1">
        <v>3633</v>
      </c>
    </row>
    <row r="155" spans="1:16">
      <c r="A155" t="s">
        <v>410</v>
      </c>
      <c r="B155" s="1">
        <v>2752</v>
      </c>
      <c r="C155" s="1">
        <v>2846</v>
      </c>
      <c r="D155" s="1">
        <v>2940</v>
      </c>
      <c r="E155" s="1">
        <v>3033</v>
      </c>
      <c r="F155" s="1">
        <v>3127</v>
      </c>
      <c r="G155" s="1">
        <v>3502</v>
      </c>
      <c r="H155" s="1">
        <v>3146</v>
      </c>
      <c r="I155" s="1">
        <v>3165</v>
      </c>
      <c r="J155" s="1">
        <v>3221</v>
      </c>
      <c r="K155" s="1">
        <v>3277</v>
      </c>
      <c r="L155" s="1">
        <v>3352</v>
      </c>
      <c r="M155" s="1">
        <v>3427</v>
      </c>
      <c r="N155" s="1">
        <v>3483</v>
      </c>
      <c r="O155" s="1">
        <v>3558</v>
      </c>
      <c r="P155" s="1">
        <v>3633</v>
      </c>
    </row>
    <row r="156" spans="1:16">
      <c r="A156" t="s">
        <v>409</v>
      </c>
      <c r="B156" s="1">
        <v>3565</v>
      </c>
      <c r="C156" s="1">
        <v>3740</v>
      </c>
      <c r="D156" s="1">
        <v>3915</v>
      </c>
      <c r="E156" s="1">
        <v>4090</v>
      </c>
      <c r="F156" s="1">
        <v>4265</v>
      </c>
      <c r="G156" s="1">
        <v>4965</v>
      </c>
      <c r="H156" s="1">
        <v>4300</v>
      </c>
      <c r="I156" s="1">
        <v>4335</v>
      </c>
      <c r="J156" s="1">
        <v>4440</v>
      </c>
      <c r="K156" s="1">
        <v>4545</v>
      </c>
      <c r="L156" s="1">
        <v>4685</v>
      </c>
      <c r="M156" s="1">
        <v>4825</v>
      </c>
      <c r="N156" s="1">
        <v>4930</v>
      </c>
      <c r="O156" s="1">
        <v>5070</v>
      </c>
      <c r="P156" s="1">
        <v>5210</v>
      </c>
    </row>
    <row r="157" spans="1:16">
      <c r="A157" t="s">
        <v>408</v>
      </c>
      <c r="B157" s="1">
        <v>2266</v>
      </c>
      <c r="C157" s="1">
        <v>2304</v>
      </c>
      <c r="D157" s="1">
        <v>2341</v>
      </c>
      <c r="E157" s="1">
        <v>2379</v>
      </c>
      <c r="F157" s="1">
        <v>2416</v>
      </c>
      <c r="G157" s="1">
        <v>2566</v>
      </c>
      <c r="H157" s="1">
        <v>2424</v>
      </c>
      <c r="I157" s="1">
        <v>2431</v>
      </c>
      <c r="J157" s="1">
        <v>2454</v>
      </c>
      <c r="K157" s="1">
        <v>2476</v>
      </c>
      <c r="L157" s="1">
        <v>2506</v>
      </c>
      <c r="M157" s="1">
        <v>2536</v>
      </c>
      <c r="N157" s="1">
        <v>2559</v>
      </c>
      <c r="O157" s="1">
        <v>2589</v>
      </c>
      <c r="P157" s="1">
        <v>2619</v>
      </c>
    </row>
    <row r="158" spans="1:16">
      <c r="A158" t="s">
        <v>407</v>
      </c>
      <c r="B158" s="1">
        <v>2297</v>
      </c>
      <c r="C158" s="1">
        <v>2335</v>
      </c>
      <c r="D158" s="1">
        <v>2372</v>
      </c>
      <c r="E158" s="1">
        <v>2410</v>
      </c>
      <c r="F158" s="1">
        <v>2447</v>
      </c>
      <c r="G158" s="1">
        <v>2597</v>
      </c>
      <c r="H158" s="1">
        <v>2455</v>
      </c>
      <c r="I158" s="1">
        <v>2462</v>
      </c>
      <c r="J158" s="1">
        <v>2485</v>
      </c>
      <c r="K158" s="1">
        <v>2507</v>
      </c>
      <c r="L158" s="1">
        <v>2537</v>
      </c>
      <c r="M158" s="1">
        <v>2567</v>
      </c>
      <c r="N158" s="1">
        <v>2590</v>
      </c>
      <c r="O158" s="1">
        <v>2620</v>
      </c>
      <c r="P158" s="1">
        <v>2650</v>
      </c>
    </row>
    <row r="159" spans="1:16">
      <c r="A159" t="s">
        <v>406</v>
      </c>
      <c r="B159" s="1">
        <v>2879</v>
      </c>
      <c r="C159" s="1">
        <v>2942</v>
      </c>
      <c r="D159" s="1">
        <v>3004</v>
      </c>
      <c r="E159" s="1">
        <v>3067</v>
      </c>
      <c r="F159" s="1">
        <v>3129</v>
      </c>
      <c r="G159" s="1">
        <v>3379</v>
      </c>
      <c r="H159" s="1">
        <v>3142</v>
      </c>
      <c r="I159" s="1">
        <v>3154</v>
      </c>
      <c r="J159" s="1">
        <v>3192</v>
      </c>
      <c r="K159" s="1">
        <v>3229</v>
      </c>
      <c r="L159" s="1">
        <v>3279</v>
      </c>
      <c r="M159" s="1">
        <v>3329</v>
      </c>
      <c r="N159" s="1">
        <v>3367</v>
      </c>
      <c r="O159" s="1">
        <v>3417</v>
      </c>
      <c r="P159" s="1">
        <v>3467</v>
      </c>
    </row>
    <row r="160" spans="1:16">
      <c r="A160" t="s">
        <v>405</v>
      </c>
      <c r="B160" s="1">
        <v>2954</v>
      </c>
      <c r="C160" s="1">
        <v>3074</v>
      </c>
      <c r="D160" s="1">
        <v>3194</v>
      </c>
      <c r="E160" s="1">
        <v>3314</v>
      </c>
      <c r="F160" s="1">
        <v>3434</v>
      </c>
      <c r="G160" s="1">
        <v>4154</v>
      </c>
      <c r="H160" s="1">
        <v>3584</v>
      </c>
      <c r="I160" s="1">
        <v>3614</v>
      </c>
      <c r="J160" s="1">
        <v>3704</v>
      </c>
      <c r="K160" s="1">
        <v>3794</v>
      </c>
      <c r="L160" s="1">
        <v>3914</v>
      </c>
      <c r="M160" s="1">
        <v>4034</v>
      </c>
      <c r="N160" s="1">
        <v>4124</v>
      </c>
      <c r="O160" s="1">
        <v>4244</v>
      </c>
      <c r="P160" s="1">
        <v>4364</v>
      </c>
    </row>
    <row r="161" spans="1:16">
      <c r="A161" t="s">
        <v>404</v>
      </c>
      <c r="B161" s="1">
        <v>3699</v>
      </c>
      <c r="C161" s="1">
        <v>3859</v>
      </c>
      <c r="D161" s="1">
        <v>4019</v>
      </c>
      <c r="E161" s="1">
        <v>4179</v>
      </c>
      <c r="F161" s="1">
        <v>4339</v>
      </c>
      <c r="G161" s="1">
        <v>5299</v>
      </c>
      <c r="H161" s="1">
        <v>4539</v>
      </c>
      <c r="I161" s="1">
        <v>4579</v>
      </c>
      <c r="J161" s="1">
        <v>4699</v>
      </c>
      <c r="K161" s="1">
        <v>4819</v>
      </c>
      <c r="L161" s="1">
        <v>4979</v>
      </c>
      <c r="M161" s="1">
        <v>5139</v>
      </c>
      <c r="N161" s="1">
        <v>5259</v>
      </c>
      <c r="O161" s="1">
        <v>5419</v>
      </c>
      <c r="P161" s="1">
        <v>5579</v>
      </c>
    </row>
    <row r="162" spans="1:16">
      <c r="A162" t="s">
        <v>403</v>
      </c>
      <c r="B162" s="1">
        <v>4443</v>
      </c>
      <c r="C162" s="1">
        <v>4643</v>
      </c>
      <c r="D162" s="1">
        <v>4843</v>
      </c>
      <c r="E162" s="1">
        <v>5043</v>
      </c>
      <c r="F162" s="1">
        <v>5243</v>
      </c>
      <c r="G162" s="1">
        <v>6443</v>
      </c>
      <c r="H162" s="1">
        <v>5493</v>
      </c>
      <c r="I162" s="1">
        <v>5543</v>
      </c>
      <c r="J162" s="1">
        <v>5693</v>
      </c>
      <c r="K162" s="1">
        <v>5843</v>
      </c>
      <c r="L162" s="1">
        <v>6043</v>
      </c>
      <c r="M162" s="1">
        <v>6243</v>
      </c>
      <c r="N162" s="1">
        <v>6393</v>
      </c>
      <c r="O162" s="1">
        <v>6593</v>
      </c>
      <c r="P162" s="1">
        <v>6793</v>
      </c>
    </row>
    <row r="163" spans="1:16">
      <c r="A163" t="s">
        <v>402</v>
      </c>
      <c r="B163" s="1">
        <v>2805</v>
      </c>
      <c r="C163" s="1">
        <v>2905</v>
      </c>
      <c r="D163" s="1">
        <v>3005</v>
      </c>
      <c r="E163" s="1">
        <v>3105</v>
      </c>
      <c r="F163" s="1">
        <v>3205</v>
      </c>
      <c r="G163" s="1">
        <v>3805</v>
      </c>
      <c r="H163" s="1">
        <v>3330</v>
      </c>
      <c r="I163" s="1">
        <v>3355</v>
      </c>
      <c r="J163" s="1">
        <v>3430</v>
      </c>
      <c r="K163" s="1">
        <v>3505</v>
      </c>
      <c r="L163" s="1">
        <v>3605</v>
      </c>
      <c r="M163" s="1">
        <v>3705</v>
      </c>
      <c r="N163" s="1">
        <v>3780</v>
      </c>
      <c r="O163" s="1">
        <v>3880</v>
      </c>
      <c r="P163" s="1">
        <v>3980</v>
      </c>
    </row>
    <row r="164" spans="1:16">
      <c r="A164" t="s">
        <v>401</v>
      </c>
      <c r="B164" s="1">
        <v>3550</v>
      </c>
      <c r="C164" s="1">
        <v>3690</v>
      </c>
      <c r="D164" s="1">
        <v>3830</v>
      </c>
      <c r="E164" s="1">
        <v>3970</v>
      </c>
      <c r="F164" s="1">
        <v>4110</v>
      </c>
      <c r="G164" s="1">
        <v>4950</v>
      </c>
      <c r="H164" s="1">
        <v>4285</v>
      </c>
      <c r="I164" s="1">
        <v>4320</v>
      </c>
      <c r="J164" s="1">
        <v>4425</v>
      </c>
      <c r="K164" s="1">
        <v>4530</v>
      </c>
      <c r="L164" s="1">
        <v>4670</v>
      </c>
      <c r="M164" s="1">
        <v>4810</v>
      </c>
      <c r="N164" s="1">
        <v>4915</v>
      </c>
      <c r="O164" s="1">
        <v>5055</v>
      </c>
      <c r="P164" s="1">
        <v>5195</v>
      </c>
    </row>
    <row r="165" spans="1:16">
      <c r="A165" t="s">
        <v>400</v>
      </c>
      <c r="B165" s="1">
        <v>4296</v>
      </c>
      <c r="C165" s="1">
        <v>4476</v>
      </c>
      <c r="D165" s="1">
        <v>4656</v>
      </c>
      <c r="E165" s="1">
        <v>4836</v>
      </c>
      <c r="F165" s="1">
        <v>5016</v>
      </c>
      <c r="G165" s="1">
        <v>6096</v>
      </c>
      <c r="H165" s="1">
        <v>5241</v>
      </c>
      <c r="I165" s="1">
        <v>5286</v>
      </c>
      <c r="J165" s="1">
        <v>5421</v>
      </c>
      <c r="K165" s="1">
        <v>5556</v>
      </c>
      <c r="L165" s="1">
        <v>5736</v>
      </c>
      <c r="M165" s="1">
        <v>5916</v>
      </c>
      <c r="N165" s="1">
        <v>6051</v>
      </c>
      <c r="O165" s="1">
        <v>6231</v>
      </c>
      <c r="P165" s="1">
        <v>6411</v>
      </c>
    </row>
    <row r="166" spans="1:16">
      <c r="A166" t="s">
        <v>399</v>
      </c>
      <c r="B166" s="1">
        <v>2805</v>
      </c>
      <c r="C166" s="1">
        <v>2905</v>
      </c>
      <c r="D166" s="1">
        <v>3005</v>
      </c>
      <c r="E166" s="1">
        <v>3105</v>
      </c>
      <c r="F166" s="1">
        <v>3205</v>
      </c>
      <c r="G166" s="1">
        <v>3805</v>
      </c>
      <c r="H166" s="1">
        <v>3330</v>
      </c>
      <c r="I166" s="1">
        <v>3355</v>
      </c>
      <c r="J166" s="1">
        <v>3430</v>
      </c>
      <c r="K166" s="1">
        <v>3505</v>
      </c>
      <c r="L166" s="1">
        <v>3605</v>
      </c>
      <c r="M166" s="1">
        <v>3705</v>
      </c>
      <c r="N166" s="1">
        <v>3780</v>
      </c>
      <c r="O166" s="1">
        <v>3880</v>
      </c>
      <c r="P166" s="1">
        <v>3980</v>
      </c>
    </row>
    <row r="167" spans="1:16">
      <c r="A167" t="s">
        <v>398</v>
      </c>
      <c r="B167" s="1">
        <v>3550</v>
      </c>
      <c r="C167" s="1">
        <v>3690</v>
      </c>
      <c r="D167" s="1">
        <v>3830</v>
      </c>
      <c r="E167" s="1">
        <v>3970</v>
      </c>
      <c r="F167" s="1">
        <v>4110</v>
      </c>
      <c r="G167" s="1">
        <v>4950</v>
      </c>
      <c r="H167" s="1">
        <v>4285</v>
      </c>
      <c r="I167" s="1">
        <v>4320</v>
      </c>
      <c r="J167" s="1">
        <v>4425</v>
      </c>
      <c r="K167" s="1">
        <v>4530</v>
      </c>
      <c r="L167" s="1">
        <v>4670</v>
      </c>
      <c r="M167" s="1">
        <v>4810</v>
      </c>
      <c r="N167" s="1">
        <v>4915</v>
      </c>
      <c r="O167" s="1">
        <v>5055</v>
      </c>
      <c r="P167" s="1">
        <v>5195</v>
      </c>
    </row>
    <row r="168" spans="1:16">
      <c r="A168" t="s">
        <v>397</v>
      </c>
      <c r="B168" s="1">
        <v>4296</v>
      </c>
      <c r="C168" s="1">
        <v>4476</v>
      </c>
      <c r="D168" s="1">
        <v>4656</v>
      </c>
      <c r="E168" s="1">
        <v>4836</v>
      </c>
      <c r="F168" s="1">
        <v>5016</v>
      </c>
      <c r="G168" s="1">
        <v>6096</v>
      </c>
      <c r="H168" s="1">
        <v>5241</v>
      </c>
      <c r="I168" s="1">
        <v>5286</v>
      </c>
      <c r="J168" s="1">
        <v>5421</v>
      </c>
      <c r="K168" s="1">
        <v>5556</v>
      </c>
      <c r="L168" s="1">
        <v>5736</v>
      </c>
      <c r="M168" s="1">
        <v>5916</v>
      </c>
      <c r="N168" s="1">
        <v>6051</v>
      </c>
      <c r="O168" s="1">
        <v>6231</v>
      </c>
      <c r="P168" s="1">
        <v>6411</v>
      </c>
    </row>
    <row r="169" spans="1:16">
      <c r="A169" t="s">
        <v>396</v>
      </c>
      <c r="B169" s="1">
        <v>2625</v>
      </c>
      <c r="C169" s="1">
        <v>2685</v>
      </c>
      <c r="D169" s="1">
        <v>2745</v>
      </c>
      <c r="E169" s="1">
        <v>2805</v>
      </c>
      <c r="F169" s="1">
        <v>2865</v>
      </c>
      <c r="G169" s="1">
        <v>3225</v>
      </c>
      <c r="H169" s="1">
        <v>2940</v>
      </c>
      <c r="I169" s="1">
        <v>2955</v>
      </c>
      <c r="J169" s="1">
        <v>3000</v>
      </c>
      <c r="K169" s="1">
        <v>3045</v>
      </c>
      <c r="L169" s="1">
        <v>3105</v>
      </c>
      <c r="M169" s="1">
        <v>3165</v>
      </c>
      <c r="N169" s="1">
        <v>3210</v>
      </c>
      <c r="O169" s="1">
        <v>3270</v>
      </c>
      <c r="P169" s="1">
        <v>3330</v>
      </c>
    </row>
    <row r="170" spans="1:16">
      <c r="A170" t="s">
        <v>395</v>
      </c>
      <c r="B170" s="1">
        <v>2653</v>
      </c>
      <c r="C170" s="1">
        <v>2733</v>
      </c>
      <c r="D170" s="1">
        <v>2813</v>
      </c>
      <c r="E170" s="1">
        <v>2893</v>
      </c>
      <c r="F170" s="1">
        <v>2973</v>
      </c>
      <c r="G170" s="1">
        <v>3453</v>
      </c>
      <c r="H170" s="1">
        <v>3073</v>
      </c>
      <c r="I170" s="1">
        <v>3093</v>
      </c>
      <c r="J170" s="1">
        <v>3153</v>
      </c>
      <c r="K170" s="1">
        <v>3213</v>
      </c>
      <c r="L170" s="1">
        <v>3293</v>
      </c>
      <c r="M170" s="1">
        <v>3373</v>
      </c>
      <c r="N170" s="1">
        <v>3433</v>
      </c>
      <c r="O170" s="1">
        <v>3513</v>
      </c>
      <c r="P170" s="1">
        <v>3593</v>
      </c>
    </row>
    <row r="171" spans="1:16">
      <c r="A171" t="s">
        <v>394</v>
      </c>
      <c r="B171" s="1">
        <v>3402</v>
      </c>
      <c r="C171" s="1">
        <v>3522</v>
      </c>
      <c r="D171" s="1">
        <v>3642</v>
      </c>
      <c r="E171" s="1">
        <v>3762</v>
      </c>
      <c r="F171" s="1">
        <v>3882</v>
      </c>
      <c r="G171" s="1">
        <v>4602</v>
      </c>
      <c r="H171" s="1">
        <v>4032</v>
      </c>
      <c r="I171" s="1">
        <v>4062</v>
      </c>
      <c r="J171" s="1">
        <v>4152</v>
      </c>
      <c r="K171" s="1">
        <v>4242</v>
      </c>
      <c r="L171" s="1">
        <v>4362</v>
      </c>
      <c r="M171" s="1">
        <v>4482</v>
      </c>
      <c r="N171" s="1">
        <v>4572</v>
      </c>
      <c r="O171" s="1">
        <v>4692</v>
      </c>
      <c r="P171" s="1">
        <v>4812</v>
      </c>
    </row>
    <row r="172" spans="1:16">
      <c r="A172" t="s">
        <v>393</v>
      </c>
      <c r="B172" s="1">
        <v>4146</v>
      </c>
      <c r="C172" s="1">
        <v>4306</v>
      </c>
      <c r="D172" s="1">
        <v>4466</v>
      </c>
      <c r="E172" s="1">
        <v>4626</v>
      </c>
      <c r="F172" s="1">
        <v>4786</v>
      </c>
      <c r="G172" s="1">
        <v>5746</v>
      </c>
      <c r="H172" s="1">
        <v>4986</v>
      </c>
      <c r="I172" s="1">
        <v>5026</v>
      </c>
      <c r="J172" s="1">
        <v>5146</v>
      </c>
      <c r="K172" s="1">
        <v>5266</v>
      </c>
      <c r="L172" s="1">
        <v>5426</v>
      </c>
      <c r="M172" s="1">
        <v>5586</v>
      </c>
      <c r="N172" s="1">
        <v>5706</v>
      </c>
      <c r="O172" s="1">
        <v>5866</v>
      </c>
      <c r="P172" s="1">
        <v>6026</v>
      </c>
    </row>
    <row r="173" spans="1:16">
      <c r="A173" t="s">
        <v>392</v>
      </c>
      <c r="B173" s="1">
        <v>2983</v>
      </c>
      <c r="C173" s="1">
        <v>3103</v>
      </c>
      <c r="D173" s="1">
        <v>3223</v>
      </c>
      <c r="E173" s="1">
        <v>3343</v>
      </c>
      <c r="F173" s="1">
        <v>3463</v>
      </c>
      <c r="G173" s="1">
        <v>4183</v>
      </c>
      <c r="H173" s="1">
        <v>3613</v>
      </c>
      <c r="I173" s="1">
        <v>3643</v>
      </c>
      <c r="J173" s="1">
        <v>3733</v>
      </c>
      <c r="K173" s="1">
        <v>3823</v>
      </c>
      <c r="L173" s="1">
        <v>3943</v>
      </c>
      <c r="M173" s="1">
        <v>4063</v>
      </c>
      <c r="N173" s="1">
        <v>4153</v>
      </c>
      <c r="O173" s="1">
        <v>4273</v>
      </c>
      <c r="P173" s="1">
        <v>4393</v>
      </c>
    </row>
    <row r="174" spans="1:16">
      <c r="A174" t="s">
        <v>391</v>
      </c>
      <c r="B174" s="1">
        <v>3431</v>
      </c>
      <c r="C174" s="1">
        <v>3571</v>
      </c>
      <c r="D174" s="1">
        <v>3711</v>
      </c>
      <c r="E174" s="1">
        <v>3851</v>
      </c>
      <c r="F174" s="1">
        <v>3991</v>
      </c>
      <c r="G174" s="1">
        <v>4831</v>
      </c>
      <c r="H174" s="1">
        <v>4166</v>
      </c>
      <c r="I174" s="1">
        <v>4201</v>
      </c>
      <c r="J174" s="1">
        <v>4306</v>
      </c>
      <c r="K174" s="1">
        <v>4411</v>
      </c>
      <c r="L174" s="1">
        <v>4551</v>
      </c>
      <c r="M174" s="1">
        <v>4691</v>
      </c>
      <c r="N174" s="1">
        <v>4796</v>
      </c>
      <c r="O174" s="1">
        <v>4936</v>
      </c>
      <c r="P174" s="1">
        <v>5076</v>
      </c>
    </row>
    <row r="175" spans="1:16">
      <c r="A175" t="s">
        <v>390</v>
      </c>
      <c r="B175" s="1">
        <v>3431</v>
      </c>
      <c r="C175" s="1">
        <v>3571</v>
      </c>
      <c r="D175" s="1">
        <v>3711</v>
      </c>
      <c r="E175" s="1">
        <v>3851</v>
      </c>
      <c r="F175" s="1">
        <v>3991</v>
      </c>
      <c r="G175" s="1">
        <v>4831</v>
      </c>
      <c r="H175" s="1">
        <v>4166</v>
      </c>
      <c r="I175" s="1">
        <v>4201</v>
      </c>
      <c r="J175" s="1">
        <v>4306</v>
      </c>
      <c r="K175" s="1">
        <v>4411</v>
      </c>
      <c r="L175" s="1">
        <v>4551</v>
      </c>
      <c r="M175" s="1">
        <v>4691</v>
      </c>
      <c r="N175" s="1">
        <v>4796</v>
      </c>
      <c r="O175" s="1">
        <v>4936</v>
      </c>
      <c r="P175" s="1">
        <v>5076</v>
      </c>
    </row>
    <row r="176" spans="1:16">
      <c r="A176" t="s">
        <v>389</v>
      </c>
      <c r="B176" s="1">
        <v>2028</v>
      </c>
      <c r="C176" s="1">
        <v>2068</v>
      </c>
      <c r="D176" s="1">
        <v>2108</v>
      </c>
      <c r="E176" s="1">
        <v>2148</v>
      </c>
      <c r="F176" s="1">
        <v>2188</v>
      </c>
      <c r="G176" s="1">
        <v>2428</v>
      </c>
      <c r="H176" s="1">
        <v>2238</v>
      </c>
      <c r="I176" s="1">
        <v>2248</v>
      </c>
      <c r="J176" s="1">
        <v>2278</v>
      </c>
      <c r="K176" s="1">
        <v>2308</v>
      </c>
      <c r="L176" s="1">
        <v>2348</v>
      </c>
      <c r="M176" s="1">
        <v>2388</v>
      </c>
      <c r="N176" s="1">
        <v>2418</v>
      </c>
      <c r="O176" s="1">
        <v>2458</v>
      </c>
      <c r="P176" s="1">
        <v>2498</v>
      </c>
    </row>
    <row r="177" spans="1:16">
      <c r="A177" t="s">
        <v>388</v>
      </c>
      <c r="B177" s="1">
        <v>2058</v>
      </c>
      <c r="C177" s="1">
        <v>2098</v>
      </c>
      <c r="D177" s="1">
        <v>2138</v>
      </c>
      <c r="E177" s="1">
        <v>2178</v>
      </c>
      <c r="F177" s="1">
        <v>2218</v>
      </c>
      <c r="G177" s="1">
        <v>2458</v>
      </c>
      <c r="H177" s="1">
        <v>2268</v>
      </c>
      <c r="I177" s="1">
        <v>2278</v>
      </c>
      <c r="J177" s="1">
        <v>2308</v>
      </c>
      <c r="K177" s="1">
        <v>2338</v>
      </c>
      <c r="L177" s="1">
        <v>2378</v>
      </c>
      <c r="M177" s="1">
        <v>2418</v>
      </c>
      <c r="N177" s="1">
        <v>2448</v>
      </c>
      <c r="O177" s="1">
        <v>2488</v>
      </c>
      <c r="P177" s="1">
        <v>2528</v>
      </c>
    </row>
    <row r="178" spans="1:16">
      <c r="A178" t="s">
        <v>387</v>
      </c>
      <c r="B178" s="1">
        <v>2432</v>
      </c>
      <c r="C178" s="1">
        <v>2492</v>
      </c>
      <c r="D178" s="1">
        <v>2552</v>
      </c>
      <c r="E178" s="1">
        <v>2612</v>
      </c>
      <c r="F178" s="1">
        <v>2672</v>
      </c>
      <c r="G178" s="1">
        <v>3032</v>
      </c>
      <c r="H178" s="1">
        <v>2747</v>
      </c>
      <c r="I178" s="1">
        <v>2762</v>
      </c>
      <c r="J178" s="1">
        <v>2807</v>
      </c>
      <c r="K178" s="1">
        <v>2852</v>
      </c>
      <c r="L178" s="1">
        <v>2912</v>
      </c>
      <c r="M178" s="1">
        <v>2972</v>
      </c>
      <c r="N178" s="1">
        <v>3017</v>
      </c>
      <c r="O178" s="1">
        <v>3077</v>
      </c>
      <c r="P178" s="1">
        <v>3137</v>
      </c>
    </row>
    <row r="179" spans="1:16">
      <c r="A179" t="s">
        <v>386</v>
      </c>
      <c r="B179" s="1">
        <v>2879</v>
      </c>
      <c r="C179" s="1">
        <v>2959</v>
      </c>
      <c r="D179" s="1">
        <v>3039</v>
      </c>
      <c r="E179" s="1">
        <v>3119</v>
      </c>
      <c r="F179" s="1">
        <v>3199</v>
      </c>
      <c r="G179" s="1">
        <v>3679</v>
      </c>
      <c r="H179" s="1">
        <v>3299</v>
      </c>
      <c r="I179" s="1">
        <v>3319</v>
      </c>
      <c r="J179" s="1">
        <v>3379</v>
      </c>
      <c r="K179" s="1">
        <v>3439</v>
      </c>
      <c r="L179" s="1">
        <v>3519</v>
      </c>
      <c r="M179" s="1">
        <v>3599</v>
      </c>
      <c r="N179" s="1">
        <v>3659</v>
      </c>
      <c r="O179" s="1">
        <v>3739</v>
      </c>
      <c r="P179" s="1">
        <v>3819</v>
      </c>
    </row>
    <row r="180" spans="1:16">
      <c r="A180" t="s">
        <v>1707</v>
      </c>
      <c r="B180" s="1">
        <v>242.32</v>
      </c>
      <c r="C180" s="1">
        <v>267</v>
      </c>
      <c r="D180" s="1">
        <v>292</v>
      </c>
      <c r="E180" s="1">
        <v>317</v>
      </c>
      <c r="F180" s="1">
        <v>342</v>
      </c>
      <c r="G180" s="1">
        <v>442</v>
      </c>
      <c r="H180" s="1">
        <v>347</v>
      </c>
      <c r="I180" s="1">
        <v>352</v>
      </c>
      <c r="J180" s="1">
        <v>367</v>
      </c>
      <c r="K180" s="1">
        <v>382</v>
      </c>
      <c r="L180" s="1">
        <v>402</v>
      </c>
      <c r="M180" s="1">
        <v>422</v>
      </c>
      <c r="N180" s="1">
        <v>437</v>
      </c>
      <c r="O180" s="1">
        <v>457</v>
      </c>
      <c r="P180" s="1">
        <v>477</v>
      </c>
    </row>
    <row r="181" spans="1:16">
      <c r="A181" t="s">
        <v>1708</v>
      </c>
      <c r="B181" s="1">
        <v>244.4</v>
      </c>
      <c r="C181" s="1">
        <v>269</v>
      </c>
      <c r="D181" s="1">
        <v>294</v>
      </c>
      <c r="E181" s="1">
        <v>319</v>
      </c>
      <c r="F181" s="1">
        <v>344</v>
      </c>
      <c r="G181" s="1">
        <v>444</v>
      </c>
      <c r="H181" s="1">
        <v>349</v>
      </c>
      <c r="I181" s="1">
        <v>354</v>
      </c>
      <c r="J181" s="1">
        <v>369</v>
      </c>
      <c r="K181" s="1">
        <v>384</v>
      </c>
      <c r="L181" s="1">
        <v>404</v>
      </c>
      <c r="M181" s="1">
        <v>424</v>
      </c>
      <c r="N181" s="1">
        <v>439</v>
      </c>
      <c r="O181" s="1">
        <v>459</v>
      </c>
      <c r="P181" s="1">
        <v>479</v>
      </c>
    </row>
    <row r="182" spans="1:16">
      <c r="A182" t="s">
        <v>1709</v>
      </c>
      <c r="B182" s="1">
        <v>254.8</v>
      </c>
      <c r="C182" s="1">
        <v>280</v>
      </c>
      <c r="D182" s="1">
        <v>305</v>
      </c>
      <c r="E182" s="1">
        <v>330</v>
      </c>
      <c r="F182" s="1">
        <v>355</v>
      </c>
      <c r="G182" s="1">
        <v>455</v>
      </c>
      <c r="H182" s="1">
        <v>360</v>
      </c>
      <c r="I182" s="1">
        <v>365</v>
      </c>
      <c r="J182" s="1">
        <v>380</v>
      </c>
      <c r="K182" s="1">
        <v>395</v>
      </c>
      <c r="L182" s="1">
        <v>415</v>
      </c>
      <c r="M182" s="1">
        <v>435</v>
      </c>
      <c r="N182" s="1">
        <v>450</v>
      </c>
      <c r="O182" s="1">
        <v>470</v>
      </c>
      <c r="P182" s="1">
        <v>490</v>
      </c>
    </row>
    <row r="183" spans="1:16">
      <c r="A183" t="s">
        <v>1710</v>
      </c>
      <c r="B183" s="1">
        <v>241.28</v>
      </c>
      <c r="C183" s="1">
        <v>266</v>
      </c>
      <c r="D183" s="1">
        <v>291</v>
      </c>
      <c r="E183" s="1">
        <v>316</v>
      </c>
      <c r="F183" s="1">
        <v>341</v>
      </c>
      <c r="G183" s="1">
        <v>441</v>
      </c>
      <c r="H183" s="1">
        <v>346</v>
      </c>
      <c r="I183" s="1">
        <v>351</v>
      </c>
      <c r="J183" s="1">
        <v>366</v>
      </c>
      <c r="K183" s="1">
        <v>381</v>
      </c>
      <c r="L183" s="1">
        <v>401</v>
      </c>
      <c r="M183" s="1">
        <v>421</v>
      </c>
      <c r="N183" s="1">
        <v>436</v>
      </c>
      <c r="O183" s="1">
        <v>456</v>
      </c>
      <c r="P183" s="1">
        <v>476</v>
      </c>
    </row>
    <row r="184" spans="1:16">
      <c r="A184" t="s">
        <v>1711</v>
      </c>
      <c r="B184" s="1">
        <v>239.2</v>
      </c>
      <c r="C184" s="1">
        <v>264</v>
      </c>
      <c r="D184" s="1">
        <v>289</v>
      </c>
      <c r="E184" s="1">
        <v>314</v>
      </c>
      <c r="F184" s="1">
        <v>339</v>
      </c>
      <c r="G184" s="1">
        <v>439</v>
      </c>
      <c r="H184" s="1">
        <v>344</v>
      </c>
      <c r="I184" s="1">
        <v>349</v>
      </c>
      <c r="J184" s="1">
        <v>364</v>
      </c>
      <c r="K184" s="1">
        <v>379</v>
      </c>
      <c r="L184" s="1">
        <v>399</v>
      </c>
      <c r="M184" s="1">
        <v>419</v>
      </c>
      <c r="N184" s="1">
        <v>434</v>
      </c>
      <c r="O184" s="1">
        <v>454</v>
      </c>
      <c r="P184" s="1">
        <v>474</v>
      </c>
    </row>
    <row r="185" spans="1:16">
      <c r="A185" t="s">
        <v>385</v>
      </c>
      <c r="B185" s="1">
        <v>1487</v>
      </c>
      <c r="C185" s="1">
        <v>1581</v>
      </c>
      <c r="D185" s="1">
        <v>1675</v>
      </c>
      <c r="E185" s="1">
        <v>1768</v>
      </c>
      <c r="F185" s="1">
        <v>1862</v>
      </c>
      <c r="G185" s="1">
        <v>2237</v>
      </c>
      <c r="H185" s="1">
        <v>1881</v>
      </c>
      <c r="I185" s="1">
        <v>1900</v>
      </c>
      <c r="J185" s="1">
        <v>1956</v>
      </c>
      <c r="K185" s="1">
        <v>2012</v>
      </c>
      <c r="L185" s="1">
        <v>2087</v>
      </c>
      <c r="M185" s="1">
        <v>2162</v>
      </c>
      <c r="N185" s="1">
        <v>2218</v>
      </c>
      <c r="O185" s="1">
        <v>2293</v>
      </c>
      <c r="P185" s="1">
        <v>2368</v>
      </c>
    </row>
    <row r="186" spans="1:16">
      <c r="A186" t="s">
        <v>384</v>
      </c>
      <c r="B186" s="1">
        <v>2232</v>
      </c>
      <c r="C186" s="1">
        <v>2363</v>
      </c>
      <c r="D186" s="1">
        <v>2495</v>
      </c>
      <c r="E186" s="1">
        <v>2626</v>
      </c>
      <c r="F186" s="1">
        <v>2757</v>
      </c>
      <c r="G186" s="1">
        <v>3282</v>
      </c>
      <c r="H186" s="1">
        <v>2783</v>
      </c>
      <c r="I186" s="1">
        <v>2810</v>
      </c>
      <c r="J186" s="1">
        <v>2888</v>
      </c>
      <c r="K186" s="1">
        <v>2967</v>
      </c>
      <c r="L186" s="1">
        <v>3072</v>
      </c>
      <c r="M186" s="1">
        <v>3177</v>
      </c>
      <c r="N186" s="1">
        <v>3256</v>
      </c>
      <c r="O186" s="1">
        <v>3361</v>
      </c>
      <c r="P186" s="1">
        <v>3466</v>
      </c>
    </row>
    <row r="187" spans="1:16">
      <c r="A187" t="s">
        <v>1054</v>
      </c>
      <c r="B187" s="1">
        <v>2604</v>
      </c>
      <c r="C187" s="1">
        <v>2754</v>
      </c>
      <c r="D187" s="1">
        <v>2904</v>
      </c>
      <c r="E187" s="1">
        <v>3054</v>
      </c>
      <c r="F187" s="1">
        <v>3204</v>
      </c>
      <c r="G187" s="1">
        <v>3804</v>
      </c>
      <c r="H187" s="1">
        <v>3234</v>
      </c>
      <c r="I187" s="1">
        <v>3264</v>
      </c>
      <c r="J187" s="1">
        <v>3354</v>
      </c>
      <c r="K187" s="1">
        <v>3444</v>
      </c>
      <c r="L187" s="1">
        <v>3564</v>
      </c>
      <c r="M187" s="1">
        <v>3684</v>
      </c>
      <c r="N187" s="1">
        <v>3774</v>
      </c>
      <c r="O187" s="1">
        <v>3894</v>
      </c>
      <c r="P187" s="1">
        <v>4014</v>
      </c>
    </row>
    <row r="188" spans="1:16">
      <c r="A188" t="s">
        <v>383</v>
      </c>
      <c r="B188" s="1">
        <v>2976</v>
      </c>
      <c r="C188" s="1">
        <v>3151</v>
      </c>
      <c r="D188" s="1">
        <v>3326</v>
      </c>
      <c r="E188" s="1">
        <v>3501</v>
      </c>
      <c r="F188" s="1">
        <v>3676</v>
      </c>
      <c r="G188" s="1">
        <v>4376</v>
      </c>
      <c r="H188" s="1">
        <v>3711</v>
      </c>
      <c r="I188" s="1">
        <v>3746</v>
      </c>
      <c r="J188" s="1">
        <v>3851</v>
      </c>
      <c r="K188" s="1">
        <v>3956</v>
      </c>
      <c r="L188" s="1">
        <v>4096</v>
      </c>
      <c r="M188" s="1">
        <v>4236</v>
      </c>
      <c r="N188" s="1">
        <v>4341</v>
      </c>
      <c r="O188" s="1">
        <v>4481</v>
      </c>
      <c r="P188" s="1">
        <v>4621</v>
      </c>
    </row>
    <row r="189" spans="1:16">
      <c r="A189" t="s">
        <v>382</v>
      </c>
      <c r="B189" s="1">
        <v>1984</v>
      </c>
      <c r="C189" s="1">
        <v>2140</v>
      </c>
      <c r="D189" s="1">
        <v>2297</v>
      </c>
      <c r="E189" s="1">
        <v>2453</v>
      </c>
      <c r="F189" s="1">
        <v>2609</v>
      </c>
      <c r="G189" s="1">
        <v>3234</v>
      </c>
      <c r="H189" s="1">
        <v>2640</v>
      </c>
      <c r="I189" s="1">
        <v>2672</v>
      </c>
      <c r="J189" s="1">
        <v>2765</v>
      </c>
      <c r="K189" s="1">
        <v>2859</v>
      </c>
      <c r="L189" s="1">
        <v>2984</v>
      </c>
      <c r="M189" s="1">
        <v>3109</v>
      </c>
      <c r="N189" s="1">
        <v>3203</v>
      </c>
      <c r="O189" s="1">
        <v>3328</v>
      </c>
      <c r="P189" s="1">
        <v>3453</v>
      </c>
    </row>
    <row r="190" spans="1:16">
      <c r="A190" t="s">
        <v>381</v>
      </c>
      <c r="B190" s="1">
        <v>2728</v>
      </c>
      <c r="C190" s="1">
        <v>2922</v>
      </c>
      <c r="D190" s="1">
        <v>3116</v>
      </c>
      <c r="E190" s="1">
        <v>3309</v>
      </c>
      <c r="F190" s="1">
        <v>3503</v>
      </c>
      <c r="G190" s="1">
        <v>4278</v>
      </c>
      <c r="H190" s="1">
        <v>3542</v>
      </c>
      <c r="I190" s="1">
        <v>3581</v>
      </c>
      <c r="J190" s="1">
        <v>3697</v>
      </c>
      <c r="K190" s="1">
        <v>3813</v>
      </c>
      <c r="L190" s="1">
        <v>3968</v>
      </c>
      <c r="M190" s="1">
        <v>4123</v>
      </c>
      <c r="N190" s="1">
        <v>4239</v>
      </c>
      <c r="O190" s="1">
        <v>4394</v>
      </c>
      <c r="P190" s="1">
        <v>4549</v>
      </c>
    </row>
    <row r="191" spans="1:16">
      <c r="A191" t="s">
        <v>1055</v>
      </c>
      <c r="B191" s="1">
        <v>3099</v>
      </c>
      <c r="C191" s="1">
        <v>3312</v>
      </c>
      <c r="D191" s="1">
        <v>3524</v>
      </c>
      <c r="E191" s="1">
        <v>3737</v>
      </c>
      <c r="F191" s="1">
        <v>3949</v>
      </c>
      <c r="G191" s="1">
        <v>4799</v>
      </c>
      <c r="H191" s="1">
        <v>3992</v>
      </c>
      <c r="I191" s="1">
        <v>4034</v>
      </c>
      <c r="J191" s="1">
        <v>4162</v>
      </c>
      <c r="K191" s="1">
        <v>4289</v>
      </c>
      <c r="L191" s="1">
        <v>4459</v>
      </c>
      <c r="M191" s="1">
        <v>4629</v>
      </c>
      <c r="N191" s="1">
        <v>4757</v>
      </c>
      <c r="O191" s="1">
        <v>4927</v>
      </c>
      <c r="P191" s="1">
        <v>5097</v>
      </c>
    </row>
    <row r="192" spans="1:16">
      <c r="A192" t="s">
        <v>380</v>
      </c>
      <c r="B192" s="1">
        <v>3471</v>
      </c>
      <c r="C192" s="1">
        <v>3709</v>
      </c>
      <c r="D192" s="1">
        <v>3946</v>
      </c>
      <c r="E192" s="1">
        <v>4184</v>
      </c>
      <c r="F192" s="1">
        <v>4421</v>
      </c>
      <c r="G192" s="1">
        <v>5371</v>
      </c>
      <c r="H192" s="1">
        <v>4469</v>
      </c>
      <c r="I192" s="1">
        <v>4516</v>
      </c>
      <c r="J192" s="1">
        <v>4659</v>
      </c>
      <c r="K192" s="1">
        <v>4801</v>
      </c>
      <c r="L192" s="1">
        <v>4991</v>
      </c>
      <c r="M192" s="1">
        <v>5181</v>
      </c>
      <c r="N192" s="1">
        <v>5324</v>
      </c>
      <c r="O192" s="1">
        <v>5514</v>
      </c>
      <c r="P192" s="1">
        <v>5704</v>
      </c>
    </row>
    <row r="193" spans="1:16">
      <c r="A193" t="s">
        <v>379</v>
      </c>
      <c r="B193" s="1">
        <v>1984</v>
      </c>
      <c r="C193" s="1">
        <v>2140</v>
      </c>
      <c r="D193" s="1">
        <v>2297</v>
      </c>
      <c r="E193" s="1">
        <v>2453</v>
      </c>
      <c r="F193" s="1">
        <v>2609</v>
      </c>
      <c r="G193" s="1">
        <v>3234</v>
      </c>
      <c r="H193" s="1">
        <v>2640</v>
      </c>
      <c r="I193" s="1">
        <v>2672</v>
      </c>
      <c r="J193" s="1">
        <v>2765</v>
      </c>
      <c r="K193" s="1">
        <v>2859</v>
      </c>
      <c r="L193" s="1">
        <v>2984</v>
      </c>
      <c r="M193" s="1">
        <v>3109</v>
      </c>
      <c r="N193" s="1">
        <v>3203</v>
      </c>
      <c r="O193" s="1">
        <v>3328</v>
      </c>
      <c r="P193" s="1">
        <v>3453</v>
      </c>
    </row>
    <row r="194" spans="1:16">
      <c r="A194" t="s">
        <v>378</v>
      </c>
      <c r="B194" s="1">
        <v>2728</v>
      </c>
      <c r="C194" s="1">
        <v>2922</v>
      </c>
      <c r="D194" s="1">
        <v>3116</v>
      </c>
      <c r="E194" s="1">
        <v>3309</v>
      </c>
      <c r="F194" s="1">
        <v>3503</v>
      </c>
      <c r="G194" s="1">
        <v>4278</v>
      </c>
      <c r="H194" s="1">
        <v>3542</v>
      </c>
      <c r="I194" s="1">
        <v>3581</v>
      </c>
      <c r="J194" s="1">
        <v>3697</v>
      </c>
      <c r="K194" s="1">
        <v>3813</v>
      </c>
      <c r="L194" s="1">
        <v>3968</v>
      </c>
      <c r="M194" s="1">
        <v>4123</v>
      </c>
      <c r="N194" s="1">
        <v>4239</v>
      </c>
      <c r="O194" s="1">
        <v>4394</v>
      </c>
      <c r="P194" s="1">
        <v>4549</v>
      </c>
    </row>
    <row r="195" spans="1:16">
      <c r="A195" t="s">
        <v>1056</v>
      </c>
      <c r="B195" s="1">
        <v>3099</v>
      </c>
      <c r="C195" s="1">
        <v>3312</v>
      </c>
      <c r="D195" s="1">
        <v>3524</v>
      </c>
      <c r="E195" s="1">
        <v>3737</v>
      </c>
      <c r="F195" s="1">
        <v>3949</v>
      </c>
      <c r="G195" s="1">
        <v>4799</v>
      </c>
      <c r="H195" s="1">
        <v>3992</v>
      </c>
      <c r="I195" s="1">
        <v>4034</v>
      </c>
      <c r="J195" s="1">
        <v>4162</v>
      </c>
      <c r="K195" s="1">
        <v>4289</v>
      </c>
      <c r="L195" s="1">
        <v>4459</v>
      </c>
      <c r="M195" s="1">
        <v>4629</v>
      </c>
      <c r="N195" s="1">
        <v>4757</v>
      </c>
      <c r="O195" s="1">
        <v>4927</v>
      </c>
      <c r="P195" s="1">
        <v>5097</v>
      </c>
    </row>
    <row r="196" spans="1:16">
      <c r="A196" t="s">
        <v>377</v>
      </c>
      <c r="B196" s="1">
        <v>3471</v>
      </c>
      <c r="C196" s="1">
        <v>3709</v>
      </c>
      <c r="D196" s="1">
        <v>3946</v>
      </c>
      <c r="E196" s="1">
        <v>4184</v>
      </c>
      <c r="F196" s="1">
        <v>4421</v>
      </c>
      <c r="G196" s="1">
        <v>5371</v>
      </c>
      <c r="H196" s="1">
        <v>4469</v>
      </c>
      <c r="I196" s="1">
        <v>4516</v>
      </c>
      <c r="J196" s="1">
        <v>4659</v>
      </c>
      <c r="K196" s="1">
        <v>4801</v>
      </c>
      <c r="L196" s="1">
        <v>4991</v>
      </c>
      <c r="M196" s="1">
        <v>5181</v>
      </c>
      <c r="N196" s="1">
        <v>5324</v>
      </c>
      <c r="O196" s="1">
        <v>5514</v>
      </c>
      <c r="P196" s="1">
        <v>5704</v>
      </c>
    </row>
    <row r="197" spans="1:16">
      <c r="A197" t="s">
        <v>376</v>
      </c>
      <c r="B197" s="1">
        <v>992</v>
      </c>
      <c r="C197" s="1">
        <v>1023</v>
      </c>
      <c r="D197" s="1">
        <v>1055</v>
      </c>
      <c r="E197" s="1">
        <v>1086</v>
      </c>
      <c r="F197" s="1">
        <v>1117</v>
      </c>
      <c r="G197" s="1">
        <v>1242</v>
      </c>
      <c r="H197" s="1">
        <v>1123</v>
      </c>
      <c r="I197" s="1">
        <v>1130</v>
      </c>
      <c r="J197" s="1">
        <v>1148</v>
      </c>
      <c r="K197" s="1">
        <v>1167</v>
      </c>
      <c r="L197" s="1">
        <v>1192</v>
      </c>
      <c r="M197" s="1">
        <v>1217</v>
      </c>
      <c r="N197" s="1">
        <v>1236</v>
      </c>
      <c r="O197" s="1">
        <v>1261</v>
      </c>
      <c r="P197" s="1">
        <v>1286</v>
      </c>
    </row>
    <row r="198" spans="1:16">
      <c r="A198" t="s">
        <v>375</v>
      </c>
      <c r="B198" s="1">
        <v>1512</v>
      </c>
      <c r="C198" s="1">
        <v>1543</v>
      </c>
      <c r="D198" s="1">
        <v>1575</v>
      </c>
      <c r="E198" s="1">
        <v>1606</v>
      </c>
      <c r="F198" s="1">
        <v>1637</v>
      </c>
      <c r="G198" s="1">
        <v>1762</v>
      </c>
      <c r="H198" s="1">
        <v>1643</v>
      </c>
      <c r="I198" s="1">
        <v>1650</v>
      </c>
      <c r="J198" s="1">
        <v>1668</v>
      </c>
      <c r="K198" s="1">
        <v>1687</v>
      </c>
      <c r="L198" s="1">
        <v>1712</v>
      </c>
      <c r="M198" s="1">
        <v>1737</v>
      </c>
      <c r="N198" s="1">
        <v>1756</v>
      </c>
      <c r="O198" s="1">
        <v>1781</v>
      </c>
      <c r="P198" s="1">
        <v>1806</v>
      </c>
    </row>
    <row r="199" spans="1:16">
      <c r="A199" t="s">
        <v>350</v>
      </c>
      <c r="B199" s="1">
        <v>1487</v>
      </c>
      <c r="C199" s="1">
        <v>1562</v>
      </c>
      <c r="D199" s="1">
        <v>1637</v>
      </c>
      <c r="E199" s="1">
        <v>1712</v>
      </c>
      <c r="F199" s="1">
        <v>1787</v>
      </c>
      <c r="G199" s="1">
        <v>2087</v>
      </c>
      <c r="H199" s="1">
        <v>1802</v>
      </c>
      <c r="I199" s="1">
        <v>1817</v>
      </c>
      <c r="J199" s="1">
        <v>1862</v>
      </c>
      <c r="K199" s="1">
        <v>1907</v>
      </c>
      <c r="L199" s="1">
        <v>1967</v>
      </c>
      <c r="M199" s="1">
        <v>2027</v>
      </c>
      <c r="N199" s="1">
        <v>2072</v>
      </c>
      <c r="O199" s="1">
        <v>2132</v>
      </c>
      <c r="P199" s="1">
        <v>2192</v>
      </c>
    </row>
    <row r="200" spans="1:16">
      <c r="A200" t="s">
        <v>349</v>
      </c>
      <c r="B200" s="1">
        <v>1984</v>
      </c>
      <c r="C200" s="1">
        <v>2109</v>
      </c>
      <c r="D200" s="1">
        <v>2234</v>
      </c>
      <c r="E200" s="1">
        <v>2359</v>
      </c>
      <c r="F200" s="1">
        <v>2484</v>
      </c>
      <c r="G200" s="1">
        <v>2984</v>
      </c>
      <c r="H200" s="1">
        <v>2509</v>
      </c>
      <c r="I200" s="1">
        <v>2534</v>
      </c>
      <c r="J200" s="1">
        <v>2609</v>
      </c>
      <c r="K200" s="1">
        <v>2684</v>
      </c>
      <c r="L200" s="1">
        <v>2784</v>
      </c>
      <c r="M200" s="1">
        <v>2884</v>
      </c>
      <c r="N200" s="1">
        <v>2959</v>
      </c>
      <c r="O200" s="1">
        <v>3059</v>
      </c>
      <c r="P200" s="1">
        <v>3159</v>
      </c>
    </row>
    <row r="201" spans="1:16">
      <c r="A201" t="s">
        <v>348</v>
      </c>
      <c r="B201" s="1">
        <v>2544</v>
      </c>
      <c r="C201" s="1">
        <v>2669</v>
      </c>
      <c r="D201" s="1">
        <v>2794</v>
      </c>
      <c r="E201" s="1">
        <v>2919</v>
      </c>
      <c r="F201" s="1">
        <v>3044</v>
      </c>
      <c r="G201" s="1">
        <v>3544</v>
      </c>
      <c r="H201" s="1">
        <v>3069</v>
      </c>
      <c r="I201" s="1">
        <v>3094</v>
      </c>
      <c r="J201" s="1">
        <v>3169</v>
      </c>
      <c r="K201" s="1">
        <v>3244</v>
      </c>
      <c r="L201" s="1">
        <v>3344</v>
      </c>
      <c r="M201" s="1">
        <v>3444</v>
      </c>
      <c r="N201" s="1">
        <v>3519</v>
      </c>
      <c r="O201" s="1">
        <v>3619</v>
      </c>
      <c r="P201" s="1">
        <v>3719</v>
      </c>
    </row>
    <row r="202" spans="1:16">
      <c r="A202" t="s">
        <v>347</v>
      </c>
      <c r="B202" s="1">
        <v>2544</v>
      </c>
      <c r="C202" s="1">
        <v>2669</v>
      </c>
      <c r="D202" s="1">
        <v>2794</v>
      </c>
      <c r="E202" s="1">
        <v>2919</v>
      </c>
      <c r="F202" s="1">
        <v>3044</v>
      </c>
      <c r="G202" s="1">
        <v>3544</v>
      </c>
      <c r="H202" s="1">
        <v>3069</v>
      </c>
      <c r="I202" s="1">
        <v>3094</v>
      </c>
      <c r="J202" s="1">
        <v>3169</v>
      </c>
      <c r="K202" s="1">
        <v>3244</v>
      </c>
      <c r="L202" s="1">
        <v>3344</v>
      </c>
      <c r="M202" s="1">
        <v>3444</v>
      </c>
      <c r="N202" s="1">
        <v>3519</v>
      </c>
      <c r="O202" s="1">
        <v>3619</v>
      </c>
      <c r="P202" s="1">
        <v>3719</v>
      </c>
    </row>
    <row r="203" spans="1:16">
      <c r="A203" t="s">
        <v>346</v>
      </c>
      <c r="B203" s="1">
        <v>1737</v>
      </c>
      <c r="C203" s="1">
        <v>1837</v>
      </c>
      <c r="D203" s="1">
        <v>1937</v>
      </c>
      <c r="E203" s="1">
        <v>2037</v>
      </c>
      <c r="F203" s="1">
        <v>2137</v>
      </c>
      <c r="G203" s="1">
        <v>2537</v>
      </c>
      <c r="H203" s="1">
        <v>2157</v>
      </c>
      <c r="I203" s="1">
        <v>2177</v>
      </c>
      <c r="J203" s="1">
        <v>2237</v>
      </c>
      <c r="K203" s="1">
        <v>2297</v>
      </c>
      <c r="L203" s="1">
        <v>2377</v>
      </c>
      <c r="M203" s="1">
        <v>2457</v>
      </c>
      <c r="N203" s="1">
        <v>2517</v>
      </c>
      <c r="O203" s="1">
        <v>2597</v>
      </c>
      <c r="P203" s="1">
        <v>2677</v>
      </c>
    </row>
    <row r="204" spans="1:16">
      <c r="A204" t="s">
        <v>345</v>
      </c>
      <c r="B204" s="1">
        <v>1737</v>
      </c>
      <c r="C204" s="1">
        <v>1837</v>
      </c>
      <c r="D204" s="1">
        <v>1937</v>
      </c>
      <c r="E204" s="1">
        <v>2037</v>
      </c>
      <c r="F204" s="1">
        <v>2137</v>
      </c>
      <c r="G204" s="1">
        <v>2537</v>
      </c>
      <c r="H204" s="1">
        <v>2157</v>
      </c>
      <c r="I204" s="1">
        <v>2177</v>
      </c>
      <c r="J204" s="1">
        <v>2237</v>
      </c>
      <c r="K204" s="1">
        <v>2297</v>
      </c>
      <c r="L204" s="1">
        <v>2377</v>
      </c>
      <c r="M204" s="1">
        <v>2457</v>
      </c>
      <c r="N204" s="1">
        <v>2517</v>
      </c>
      <c r="O204" s="1">
        <v>2597</v>
      </c>
      <c r="P204" s="1">
        <v>2677</v>
      </c>
    </row>
    <row r="205" spans="1:16">
      <c r="A205" t="s">
        <v>344</v>
      </c>
      <c r="B205" s="1">
        <v>2297</v>
      </c>
      <c r="C205" s="1">
        <v>2397</v>
      </c>
      <c r="D205" s="1">
        <v>2497</v>
      </c>
      <c r="E205" s="1">
        <v>2597</v>
      </c>
      <c r="F205" s="1">
        <v>2697</v>
      </c>
      <c r="G205" s="1">
        <v>3097</v>
      </c>
      <c r="H205" s="1">
        <v>2717</v>
      </c>
      <c r="I205" s="1">
        <v>2737</v>
      </c>
      <c r="J205" s="1">
        <v>2797</v>
      </c>
      <c r="K205" s="1">
        <v>2857</v>
      </c>
      <c r="L205" s="1">
        <v>2937</v>
      </c>
      <c r="M205" s="1">
        <v>3017</v>
      </c>
      <c r="N205" s="1">
        <v>3077</v>
      </c>
      <c r="O205" s="1">
        <v>3157</v>
      </c>
      <c r="P205" s="1">
        <v>3237</v>
      </c>
    </row>
    <row r="206" spans="1:16">
      <c r="A206" t="s">
        <v>343</v>
      </c>
      <c r="B206" s="1">
        <v>2297</v>
      </c>
      <c r="C206" s="1">
        <v>2397</v>
      </c>
      <c r="D206" s="1">
        <v>2497</v>
      </c>
      <c r="E206" s="1">
        <v>2597</v>
      </c>
      <c r="F206" s="1">
        <v>2697</v>
      </c>
      <c r="G206" s="1">
        <v>3097</v>
      </c>
      <c r="H206" s="1">
        <v>2717</v>
      </c>
      <c r="I206" s="1">
        <v>2737</v>
      </c>
      <c r="J206" s="1">
        <v>2797</v>
      </c>
      <c r="K206" s="1">
        <v>2857</v>
      </c>
      <c r="L206" s="1">
        <v>2937</v>
      </c>
      <c r="M206" s="1">
        <v>3017</v>
      </c>
      <c r="N206" s="1">
        <v>3077</v>
      </c>
      <c r="O206" s="1">
        <v>3157</v>
      </c>
      <c r="P206" s="1">
        <v>3237</v>
      </c>
    </row>
    <row r="207" spans="1:16">
      <c r="A207" t="s">
        <v>342</v>
      </c>
      <c r="B207" s="1">
        <v>1737</v>
      </c>
      <c r="C207" s="1">
        <v>1837</v>
      </c>
      <c r="D207" s="1">
        <v>1937</v>
      </c>
      <c r="E207" s="1">
        <v>2037</v>
      </c>
      <c r="F207" s="1">
        <v>2137</v>
      </c>
      <c r="G207" s="1">
        <v>2537</v>
      </c>
      <c r="H207" s="1">
        <v>2157</v>
      </c>
      <c r="I207" s="1">
        <v>2177</v>
      </c>
      <c r="J207" s="1">
        <v>2237</v>
      </c>
      <c r="K207" s="1">
        <v>2297</v>
      </c>
      <c r="L207" s="1">
        <v>2377</v>
      </c>
      <c r="M207" s="1">
        <v>2457</v>
      </c>
      <c r="N207" s="1">
        <v>2517</v>
      </c>
      <c r="O207" s="1">
        <v>2597</v>
      </c>
      <c r="P207" s="1">
        <v>2677</v>
      </c>
    </row>
    <row r="208" spans="1:16">
      <c r="A208" t="s">
        <v>341</v>
      </c>
      <c r="B208" s="1">
        <v>2232</v>
      </c>
      <c r="C208" s="1">
        <v>2382</v>
      </c>
      <c r="D208" s="1">
        <v>2532</v>
      </c>
      <c r="E208" s="1">
        <v>2682</v>
      </c>
      <c r="F208" s="1">
        <v>2832</v>
      </c>
      <c r="G208" s="1">
        <v>3432</v>
      </c>
      <c r="H208" s="1">
        <v>2862</v>
      </c>
      <c r="I208" s="1">
        <v>2892</v>
      </c>
      <c r="J208" s="1">
        <v>2982</v>
      </c>
      <c r="K208" s="1">
        <v>3072</v>
      </c>
      <c r="L208" s="1">
        <v>3192</v>
      </c>
      <c r="M208" s="1">
        <v>3312</v>
      </c>
      <c r="N208" s="1">
        <v>3402</v>
      </c>
      <c r="O208" s="1">
        <v>3522</v>
      </c>
      <c r="P208" s="1">
        <v>3642</v>
      </c>
    </row>
    <row r="209" spans="1:16">
      <c r="A209" t="s">
        <v>340</v>
      </c>
      <c r="B209" s="1">
        <v>2792</v>
      </c>
      <c r="C209" s="1">
        <v>2942</v>
      </c>
      <c r="D209" s="1">
        <v>3092</v>
      </c>
      <c r="E209" s="1">
        <v>3242</v>
      </c>
      <c r="F209" s="1">
        <v>3392</v>
      </c>
      <c r="G209" s="1">
        <v>3992</v>
      </c>
      <c r="H209" s="1">
        <v>3422</v>
      </c>
      <c r="I209" s="1">
        <v>3452</v>
      </c>
      <c r="J209" s="1">
        <v>3542</v>
      </c>
      <c r="K209" s="1">
        <v>3632</v>
      </c>
      <c r="L209" s="1">
        <v>3752</v>
      </c>
      <c r="M209" s="1">
        <v>3872</v>
      </c>
      <c r="N209" s="1">
        <v>3962</v>
      </c>
      <c r="O209" s="1">
        <v>4082</v>
      </c>
      <c r="P209" s="1">
        <v>4202</v>
      </c>
    </row>
    <row r="210" spans="1:16">
      <c r="A210" t="s">
        <v>339</v>
      </c>
      <c r="B210" s="1">
        <v>2792</v>
      </c>
      <c r="C210" s="1">
        <v>2942</v>
      </c>
      <c r="D210" s="1">
        <v>3092</v>
      </c>
      <c r="E210" s="1">
        <v>3242</v>
      </c>
      <c r="F210" s="1">
        <v>3392</v>
      </c>
      <c r="G210" s="1">
        <v>3992</v>
      </c>
      <c r="H210" s="1">
        <v>3422</v>
      </c>
      <c r="I210" s="1">
        <v>3452</v>
      </c>
      <c r="J210" s="1">
        <v>3542</v>
      </c>
      <c r="K210" s="1">
        <v>3632</v>
      </c>
      <c r="L210" s="1">
        <v>3752</v>
      </c>
      <c r="M210" s="1">
        <v>3872</v>
      </c>
      <c r="N210" s="1">
        <v>3962</v>
      </c>
      <c r="O210" s="1">
        <v>4082</v>
      </c>
      <c r="P210" s="1">
        <v>4202</v>
      </c>
    </row>
    <row r="211" spans="1:16">
      <c r="A211" t="s">
        <v>338</v>
      </c>
      <c r="B211" s="1">
        <v>1984</v>
      </c>
      <c r="C211" s="1">
        <v>2109</v>
      </c>
      <c r="D211" s="1">
        <v>2234</v>
      </c>
      <c r="E211" s="1">
        <v>2359</v>
      </c>
      <c r="F211" s="1">
        <v>2484</v>
      </c>
      <c r="G211" s="1">
        <v>2984</v>
      </c>
      <c r="H211" s="1">
        <v>2509</v>
      </c>
      <c r="I211" s="1">
        <v>2534</v>
      </c>
      <c r="J211" s="1">
        <v>2609</v>
      </c>
      <c r="K211" s="1">
        <v>2684</v>
      </c>
      <c r="L211" s="1">
        <v>2784</v>
      </c>
      <c r="M211" s="1">
        <v>2884</v>
      </c>
      <c r="N211" s="1">
        <v>2959</v>
      </c>
      <c r="O211" s="1">
        <v>3059</v>
      </c>
      <c r="P211" s="1">
        <v>3159</v>
      </c>
    </row>
    <row r="212" spans="1:16">
      <c r="A212" t="s">
        <v>337</v>
      </c>
      <c r="B212" s="1">
        <v>1984</v>
      </c>
      <c r="C212" s="1">
        <v>2109</v>
      </c>
      <c r="D212" s="1">
        <v>2234</v>
      </c>
      <c r="E212" s="1">
        <v>2359</v>
      </c>
      <c r="F212" s="1">
        <v>2484</v>
      </c>
      <c r="G212" s="1">
        <v>2984</v>
      </c>
      <c r="H212" s="1">
        <v>2509</v>
      </c>
      <c r="I212" s="1">
        <v>2534</v>
      </c>
      <c r="J212" s="1">
        <v>2609</v>
      </c>
      <c r="K212" s="1">
        <v>2684</v>
      </c>
      <c r="L212" s="1">
        <v>2784</v>
      </c>
      <c r="M212" s="1">
        <v>2884</v>
      </c>
      <c r="N212" s="1">
        <v>2959</v>
      </c>
      <c r="O212" s="1">
        <v>3059</v>
      </c>
      <c r="P212" s="1">
        <v>3159</v>
      </c>
    </row>
    <row r="213" spans="1:16">
      <c r="A213" t="s">
        <v>336</v>
      </c>
      <c r="B213" s="1">
        <v>2544</v>
      </c>
      <c r="C213" s="1">
        <v>2669</v>
      </c>
      <c r="D213" s="1">
        <v>2794</v>
      </c>
      <c r="E213" s="1">
        <v>2919</v>
      </c>
      <c r="F213" s="1">
        <v>3044</v>
      </c>
      <c r="G213" s="1">
        <v>3544</v>
      </c>
      <c r="H213" s="1">
        <v>3069</v>
      </c>
      <c r="I213" s="1">
        <v>3094</v>
      </c>
      <c r="J213" s="1">
        <v>3169</v>
      </c>
      <c r="K213" s="1">
        <v>3244</v>
      </c>
      <c r="L213" s="1">
        <v>3344</v>
      </c>
      <c r="M213" s="1">
        <v>3444</v>
      </c>
      <c r="N213" s="1">
        <v>3519</v>
      </c>
      <c r="O213" s="1">
        <v>3619</v>
      </c>
      <c r="P213" s="1">
        <v>3719</v>
      </c>
    </row>
    <row r="214" spans="1:16">
      <c r="A214" t="s">
        <v>335</v>
      </c>
      <c r="B214" s="1">
        <v>2544</v>
      </c>
      <c r="C214" s="1">
        <v>2669</v>
      </c>
      <c r="D214" s="1">
        <v>2794</v>
      </c>
      <c r="E214" s="1">
        <v>2919</v>
      </c>
      <c r="F214" s="1">
        <v>3044</v>
      </c>
      <c r="G214" s="1">
        <v>3544</v>
      </c>
      <c r="H214" s="1">
        <v>3069</v>
      </c>
      <c r="I214" s="1">
        <v>3094</v>
      </c>
      <c r="J214" s="1">
        <v>3169</v>
      </c>
      <c r="K214" s="1">
        <v>3244</v>
      </c>
      <c r="L214" s="1">
        <v>3344</v>
      </c>
      <c r="M214" s="1">
        <v>3444</v>
      </c>
      <c r="N214" s="1">
        <v>3519</v>
      </c>
      <c r="O214" s="1">
        <v>3619</v>
      </c>
      <c r="P214" s="1">
        <v>3719</v>
      </c>
    </row>
    <row r="215" spans="1:16">
      <c r="A215" t="s">
        <v>334</v>
      </c>
      <c r="B215" s="1">
        <v>1860</v>
      </c>
      <c r="C215" s="1">
        <v>1960</v>
      </c>
      <c r="D215" s="1">
        <v>2060</v>
      </c>
      <c r="E215" s="1">
        <v>2160</v>
      </c>
      <c r="F215" s="1">
        <v>2260</v>
      </c>
      <c r="G215" s="1">
        <v>2660</v>
      </c>
      <c r="H215" s="1">
        <v>2280</v>
      </c>
      <c r="I215" s="1">
        <v>2300</v>
      </c>
      <c r="J215" s="1">
        <v>2360</v>
      </c>
      <c r="K215" s="1">
        <v>2420</v>
      </c>
      <c r="L215" s="1">
        <v>2500</v>
      </c>
      <c r="M215" s="1">
        <v>2580</v>
      </c>
      <c r="N215" s="1">
        <v>2640</v>
      </c>
      <c r="O215" s="1">
        <v>2720</v>
      </c>
      <c r="P215" s="1">
        <v>2800</v>
      </c>
    </row>
    <row r="216" spans="1:16">
      <c r="A216" t="s">
        <v>333</v>
      </c>
      <c r="B216" s="1">
        <v>2357</v>
      </c>
      <c r="C216" s="1">
        <v>2507</v>
      </c>
      <c r="D216" s="1">
        <v>2657</v>
      </c>
      <c r="E216" s="1">
        <v>2807</v>
      </c>
      <c r="F216" s="1">
        <v>2957</v>
      </c>
      <c r="G216" s="1">
        <v>3557</v>
      </c>
      <c r="H216" s="1">
        <v>2987</v>
      </c>
      <c r="I216" s="1">
        <v>3017</v>
      </c>
      <c r="J216" s="1">
        <v>3107</v>
      </c>
      <c r="K216" s="1">
        <v>3197</v>
      </c>
      <c r="L216" s="1">
        <v>3317</v>
      </c>
      <c r="M216" s="1">
        <v>3437</v>
      </c>
      <c r="N216" s="1">
        <v>3527</v>
      </c>
      <c r="O216" s="1">
        <v>3647</v>
      </c>
      <c r="P216" s="1">
        <v>3767</v>
      </c>
    </row>
    <row r="217" spans="1:16">
      <c r="A217" t="s">
        <v>332</v>
      </c>
      <c r="B217" s="1">
        <v>2917</v>
      </c>
      <c r="C217" s="1">
        <v>3067</v>
      </c>
      <c r="D217" s="1">
        <v>3217</v>
      </c>
      <c r="E217" s="1">
        <v>3367</v>
      </c>
      <c r="F217" s="1">
        <v>3517</v>
      </c>
      <c r="G217" s="1">
        <v>4117</v>
      </c>
      <c r="H217" s="1">
        <v>3547</v>
      </c>
      <c r="I217" s="1">
        <v>3577</v>
      </c>
      <c r="J217" s="1">
        <v>3667</v>
      </c>
      <c r="K217" s="1">
        <v>3757</v>
      </c>
      <c r="L217" s="1">
        <v>3877</v>
      </c>
      <c r="M217" s="1">
        <v>3997</v>
      </c>
      <c r="N217" s="1">
        <v>4087</v>
      </c>
      <c r="O217" s="1">
        <v>4207</v>
      </c>
      <c r="P217" s="1">
        <v>4327</v>
      </c>
    </row>
    <row r="218" spans="1:16">
      <c r="A218" t="s">
        <v>331</v>
      </c>
      <c r="B218" s="1">
        <v>2917</v>
      </c>
      <c r="C218" s="1">
        <v>3067</v>
      </c>
      <c r="D218" s="1">
        <v>3217</v>
      </c>
      <c r="E218" s="1">
        <v>3367</v>
      </c>
      <c r="F218" s="1">
        <v>3517</v>
      </c>
      <c r="G218" s="1">
        <v>4117</v>
      </c>
      <c r="H218" s="1">
        <v>3547</v>
      </c>
      <c r="I218" s="1">
        <v>3577</v>
      </c>
      <c r="J218" s="1">
        <v>3667</v>
      </c>
      <c r="K218" s="1">
        <v>3757</v>
      </c>
      <c r="L218" s="1">
        <v>3877</v>
      </c>
      <c r="M218" s="1">
        <v>3997</v>
      </c>
      <c r="N218" s="1">
        <v>4087</v>
      </c>
      <c r="O218" s="1">
        <v>4207</v>
      </c>
      <c r="P218" s="1">
        <v>4327</v>
      </c>
    </row>
    <row r="219" spans="1:16">
      <c r="A219" t="s">
        <v>330</v>
      </c>
      <c r="B219" s="1">
        <v>2107</v>
      </c>
      <c r="C219" s="1">
        <v>2232</v>
      </c>
      <c r="D219" s="1">
        <v>2357</v>
      </c>
      <c r="E219" s="1">
        <v>2482</v>
      </c>
      <c r="F219" s="1">
        <v>2607</v>
      </c>
      <c r="G219" s="1">
        <v>3107</v>
      </c>
      <c r="H219" s="1">
        <v>2632</v>
      </c>
      <c r="I219" s="1">
        <v>2657</v>
      </c>
      <c r="J219" s="1">
        <v>2732</v>
      </c>
      <c r="K219" s="1">
        <v>2807</v>
      </c>
      <c r="L219" s="1">
        <v>2907</v>
      </c>
      <c r="M219" s="1">
        <v>3007</v>
      </c>
      <c r="N219" s="1">
        <v>3082</v>
      </c>
      <c r="O219" s="1">
        <v>3182</v>
      </c>
      <c r="P219" s="1">
        <v>3282</v>
      </c>
    </row>
    <row r="220" spans="1:16">
      <c r="A220" t="s">
        <v>329</v>
      </c>
      <c r="B220" s="1">
        <v>2107</v>
      </c>
      <c r="C220" s="1">
        <v>2232</v>
      </c>
      <c r="D220" s="1">
        <v>2357</v>
      </c>
      <c r="E220" s="1">
        <v>2482</v>
      </c>
      <c r="F220" s="1">
        <v>2607</v>
      </c>
      <c r="G220" s="1">
        <v>3107</v>
      </c>
      <c r="H220" s="1">
        <v>2632</v>
      </c>
      <c r="I220" s="1">
        <v>2657</v>
      </c>
      <c r="J220" s="1">
        <v>2732</v>
      </c>
      <c r="K220" s="1">
        <v>2807</v>
      </c>
      <c r="L220" s="1">
        <v>2907</v>
      </c>
      <c r="M220" s="1">
        <v>3007</v>
      </c>
      <c r="N220" s="1">
        <v>3082</v>
      </c>
      <c r="O220" s="1">
        <v>3182</v>
      </c>
      <c r="P220" s="1">
        <v>3282</v>
      </c>
    </row>
    <row r="221" spans="1:16">
      <c r="A221" t="s">
        <v>328</v>
      </c>
      <c r="B221" s="1">
        <v>2667</v>
      </c>
      <c r="C221" s="1">
        <v>2792</v>
      </c>
      <c r="D221" s="1">
        <v>2917</v>
      </c>
      <c r="E221" s="1">
        <v>3042</v>
      </c>
      <c r="F221" s="1">
        <v>3167</v>
      </c>
      <c r="G221" s="1">
        <v>3667</v>
      </c>
      <c r="H221" s="1">
        <v>3192</v>
      </c>
      <c r="I221" s="1">
        <v>3217</v>
      </c>
      <c r="J221" s="1">
        <v>3292</v>
      </c>
      <c r="K221" s="1">
        <v>3367</v>
      </c>
      <c r="L221" s="1">
        <v>3467</v>
      </c>
      <c r="M221" s="1">
        <v>3567</v>
      </c>
      <c r="N221" s="1">
        <v>3642</v>
      </c>
      <c r="O221" s="1">
        <v>3742</v>
      </c>
      <c r="P221" s="1">
        <v>3842</v>
      </c>
    </row>
    <row r="222" spans="1:16">
      <c r="A222" t="s">
        <v>327</v>
      </c>
      <c r="B222" s="1">
        <v>2667</v>
      </c>
      <c r="C222" s="1">
        <v>2792</v>
      </c>
      <c r="D222" s="1">
        <v>2917</v>
      </c>
      <c r="E222" s="1">
        <v>3042</v>
      </c>
      <c r="F222" s="1">
        <v>3167</v>
      </c>
      <c r="G222" s="1">
        <v>3667</v>
      </c>
      <c r="H222" s="1">
        <v>3192</v>
      </c>
      <c r="I222" s="1">
        <v>3217</v>
      </c>
      <c r="J222" s="1">
        <v>3292</v>
      </c>
      <c r="K222" s="1">
        <v>3367</v>
      </c>
      <c r="L222" s="1">
        <v>3467</v>
      </c>
      <c r="M222" s="1">
        <v>3567</v>
      </c>
      <c r="N222" s="1">
        <v>3642</v>
      </c>
      <c r="O222" s="1">
        <v>3742</v>
      </c>
      <c r="P222" s="1">
        <v>3842</v>
      </c>
    </row>
    <row r="223" spans="1:16">
      <c r="A223" t="s">
        <v>326</v>
      </c>
      <c r="B223" s="1">
        <v>2232</v>
      </c>
      <c r="C223" s="1">
        <v>2357</v>
      </c>
      <c r="D223" s="1">
        <v>2482</v>
      </c>
      <c r="E223" s="1">
        <v>2607</v>
      </c>
      <c r="F223" s="1">
        <v>2732</v>
      </c>
      <c r="G223" s="1">
        <v>3232</v>
      </c>
      <c r="H223" s="1">
        <v>2757</v>
      </c>
      <c r="I223" s="1">
        <v>2782</v>
      </c>
      <c r="J223" s="1">
        <v>2857</v>
      </c>
      <c r="K223" s="1">
        <v>2932</v>
      </c>
      <c r="L223" s="1">
        <v>3032</v>
      </c>
      <c r="M223" s="1">
        <v>3132</v>
      </c>
      <c r="N223" s="1">
        <v>3207</v>
      </c>
      <c r="O223" s="1">
        <v>3307</v>
      </c>
      <c r="P223" s="1">
        <v>3407</v>
      </c>
    </row>
    <row r="224" spans="1:16">
      <c r="A224" t="s">
        <v>325</v>
      </c>
      <c r="B224" s="1">
        <v>2728</v>
      </c>
      <c r="C224" s="1">
        <v>2903</v>
      </c>
      <c r="D224" s="1">
        <v>3078</v>
      </c>
      <c r="E224" s="1">
        <v>3253</v>
      </c>
      <c r="F224" s="1">
        <v>3428</v>
      </c>
      <c r="G224" s="1">
        <v>4128</v>
      </c>
      <c r="H224" s="1">
        <v>3463</v>
      </c>
      <c r="I224" s="1">
        <v>3498</v>
      </c>
      <c r="J224" s="1">
        <v>3603</v>
      </c>
      <c r="K224" s="1">
        <v>3708</v>
      </c>
      <c r="L224" s="1">
        <v>3848</v>
      </c>
      <c r="M224" s="1">
        <v>3988</v>
      </c>
      <c r="N224" s="1">
        <v>4093</v>
      </c>
      <c r="O224" s="1">
        <v>4233</v>
      </c>
      <c r="P224" s="1">
        <v>4373</v>
      </c>
    </row>
    <row r="225" spans="1:16">
      <c r="A225" t="s">
        <v>324</v>
      </c>
      <c r="B225" s="1">
        <v>3288</v>
      </c>
      <c r="C225" s="1">
        <v>3463</v>
      </c>
      <c r="D225" s="1">
        <v>3638</v>
      </c>
      <c r="E225" s="1">
        <v>3813</v>
      </c>
      <c r="F225" s="1">
        <v>3988</v>
      </c>
      <c r="G225" s="1">
        <v>4688</v>
      </c>
      <c r="H225" s="1">
        <v>4023</v>
      </c>
      <c r="I225" s="1">
        <v>4058</v>
      </c>
      <c r="J225" s="1">
        <v>4163</v>
      </c>
      <c r="K225" s="1">
        <v>4268</v>
      </c>
      <c r="L225" s="1">
        <v>4408</v>
      </c>
      <c r="M225" s="1">
        <v>4548</v>
      </c>
      <c r="N225" s="1">
        <v>4653</v>
      </c>
      <c r="O225" s="1">
        <v>4793</v>
      </c>
      <c r="P225" s="1">
        <v>4933</v>
      </c>
    </row>
    <row r="226" spans="1:16">
      <c r="A226" t="s">
        <v>323</v>
      </c>
      <c r="B226" s="1">
        <v>3288</v>
      </c>
      <c r="C226" s="1">
        <v>3463</v>
      </c>
      <c r="D226" s="1">
        <v>3638</v>
      </c>
      <c r="E226" s="1">
        <v>3813</v>
      </c>
      <c r="F226" s="1">
        <v>3988</v>
      </c>
      <c r="G226" s="1">
        <v>4688</v>
      </c>
      <c r="H226" s="1">
        <v>4023</v>
      </c>
      <c r="I226" s="1">
        <v>4058</v>
      </c>
      <c r="J226" s="1">
        <v>4163</v>
      </c>
      <c r="K226" s="1">
        <v>4268</v>
      </c>
      <c r="L226" s="1">
        <v>4408</v>
      </c>
      <c r="M226" s="1">
        <v>4548</v>
      </c>
      <c r="N226" s="1">
        <v>4653</v>
      </c>
      <c r="O226" s="1">
        <v>4793</v>
      </c>
      <c r="P226" s="1">
        <v>4933</v>
      </c>
    </row>
    <row r="227" spans="1:16">
      <c r="A227" t="s">
        <v>322</v>
      </c>
      <c r="B227" s="1">
        <v>2479</v>
      </c>
      <c r="C227" s="1">
        <v>2629</v>
      </c>
      <c r="D227" s="1">
        <v>2779</v>
      </c>
      <c r="E227" s="1">
        <v>2929</v>
      </c>
      <c r="F227" s="1">
        <v>3079</v>
      </c>
      <c r="G227" s="1">
        <v>3679</v>
      </c>
      <c r="H227" s="1">
        <v>3109</v>
      </c>
      <c r="I227" s="1">
        <v>3139</v>
      </c>
      <c r="J227" s="1">
        <v>3229</v>
      </c>
      <c r="K227" s="1">
        <v>3319</v>
      </c>
      <c r="L227" s="1">
        <v>3439</v>
      </c>
      <c r="M227" s="1">
        <v>3559</v>
      </c>
      <c r="N227" s="1">
        <v>3649</v>
      </c>
      <c r="O227" s="1">
        <v>3769</v>
      </c>
      <c r="P227" s="1">
        <v>3889</v>
      </c>
    </row>
    <row r="228" spans="1:16">
      <c r="A228" t="s">
        <v>321</v>
      </c>
      <c r="B228" s="1">
        <v>2479</v>
      </c>
      <c r="C228" s="1">
        <v>2629</v>
      </c>
      <c r="D228" s="1">
        <v>2779</v>
      </c>
      <c r="E228" s="1">
        <v>2929</v>
      </c>
      <c r="F228" s="1">
        <v>3079</v>
      </c>
      <c r="G228" s="1">
        <v>3679</v>
      </c>
      <c r="H228" s="1">
        <v>3109</v>
      </c>
      <c r="I228" s="1">
        <v>3139</v>
      </c>
      <c r="J228" s="1">
        <v>3229</v>
      </c>
      <c r="K228" s="1">
        <v>3319</v>
      </c>
      <c r="L228" s="1">
        <v>3439</v>
      </c>
      <c r="M228" s="1">
        <v>3559</v>
      </c>
      <c r="N228" s="1">
        <v>3649</v>
      </c>
      <c r="O228" s="1">
        <v>3769</v>
      </c>
      <c r="P228" s="1">
        <v>3889</v>
      </c>
    </row>
    <row r="229" spans="1:16">
      <c r="A229" t="s">
        <v>320</v>
      </c>
      <c r="B229" s="1">
        <v>3039</v>
      </c>
      <c r="C229" s="1">
        <v>3189</v>
      </c>
      <c r="D229" s="1">
        <v>3339</v>
      </c>
      <c r="E229" s="1">
        <v>3489</v>
      </c>
      <c r="F229" s="1">
        <v>3639</v>
      </c>
      <c r="G229" s="1">
        <v>4239</v>
      </c>
      <c r="H229" s="1">
        <v>3669</v>
      </c>
      <c r="I229" s="1">
        <v>3699</v>
      </c>
      <c r="J229" s="1">
        <v>3789</v>
      </c>
      <c r="K229" s="1">
        <v>3879</v>
      </c>
      <c r="L229" s="1">
        <v>3999</v>
      </c>
      <c r="M229" s="1">
        <v>4119</v>
      </c>
      <c r="N229" s="1">
        <v>4209</v>
      </c>
      <c r="O229" s="1">
        <v>4329</v>
      </c>
      <c r="P229" s="1">
        <v>4449</v>
      </c>
    </row>
    <row r="230" spans="1:16">
      <c r="A230" t="s">
        <v>319</v>
      </c>
      <c r="B230" s="1">
        <v>3039</v>
      </c>
      <c r="C230" s="1">
        <v>3189</v>
      </c>
      <c r="D230" s="1">
        <v>3339</v>
      </c>
      <c r="E230" s="1">
        <v>3489</v>
      </c>
      <c r="F230" s="1">
        <v>3639</v>
      </c>
      <c r="G230" s="1">
        <v>4239</v>
      </c>
      <c r="H230" s="1">
        <v>3669</v>
      </c>
      <c r="I230" s="1">
        <v>3699</v>
      </c>
      <c r="J230" s="1">
        <v>3789</v>
      </c>
      <c r="K230" s="1">
        <v>3879</v>
      </c>
      <c r="L230" s="1">
        <v>3999</v>
      </c>
      <c r="M230" s="1">
        <v>4119</v>
      </c>
      <c r="N230" s="1">
        <v>4209</v>
      </c>
      <c r="O230" s="1">
        <v>4329</v>
      </c>
      <c r="P230" s="1">
        <v>4449</v>
      </c>
    </row>
    <row r="231" spans="1:16">
      <c r="A231" t="s">
        <v>318</v>
      </c>
      <c r="B231" s="1">
        <v>2728</v>
      </c>
      <c r="C231" s="1">
        <v>2897</v>
      </c>
      <c r="D231" s="1">
        <v>3066</v>
      </c>
      <c r="E231" s="1">
        <v>3234</v>
      </c>
      <c r="F231" s="1">
        <v>3403</v>
      </c>
      <c r="G231" s="1">
        <v>4078</v>
      </c>
      <c r="H231" s="1">
        <v>3437</v>
      </c>
      <c r="I231" s="1">
        <v>3471</v>
      </c>
      <c r="J231" s="1">
        <v>3572</v>
      </c>
      <c r="K231" s="1">
        <v>3673</v>
      </c>
      <c r="L231" s="1">
        <v>3808</v>
      </c>
      <c r="M231" s="1">
        <v>3943</v>
      </c>
      <c r="N231" s="1">
        <v>4044</v>
      </c>
      <c r="O231" s="1">
        <v>4179</v>
      </c>
      <c r="P231" s="1">
        <v>4314</v>
      </c>
    </row>
    <row r="232" spans="1:16">
      <c r="A232" t="s">
        <v>317</v>
      </c>
      <c r="B232" s="1">
        <v>3224</v>
      </c>
      <c r="C232" s="1">
        <v>3443</v>
      </c>
      <c r="D232" s="1">
        <v>3662</v>
      </c>
      <c r="E232" s="1">
        <v>3880</v>
      </c>
      <c r="F232" s="1">
        <v>4099</v>
      </c>
      <c r="G232" s="1">
        <v>4974</v>
      </c>
      <c r="H232" s="1">
        <v>4143</v>
      </c>
      <c r="I232" s="1">
        <v>4187</v>
      </c>
      <c r="J232" s="1">
        <v>4318</v>
      </c>
      <c r="K232" s="1">
        <v>4449</v>
      </c>
      <c r="L232" s="1">
        <v>4624</v>
      </c>
      <c r="M232" s="1">
        <v>4799</v>
      </c>
      <c r="N232" s="1">
        <v>4930</v>
      </c>
      <c r="O232" s="1">
        <v>5105</v>
      </c>
      <c r="P232" s="1">
        <v>5280</v>
      </c>
    </row>
    <row r="233" spans="1:16">
      <c r="A233" t="s">
        <v>316</v>
      </c>
      <c r="B233" s="1">
        <v>3784</v>
      </c>
      <c r="C233" s="1">
        <v>4003</v>
      </c>
      <c r="D233" s="1">
        <v>4222</v>
      </c>
      <c r="E233" s="1">
        <v>4440</v>
      </c>
      <c r="F233" s="1">
        <v>4659</v>
      </c>
      <c r="G233" s="1">
        <v>5534</v>
      </c>
      <c r="H233" s="1">
        <v>4703</v>
      </c>
      <c r="I233" s="1">
        <v>4747</v>
      </c>
      <c r="J233" s="1">
        <v>4878</v>
      </c>
      <c r="K233" s="1">
        <v>5009</v>
      </c>
      <c r="L233" s="1">
        <v>5184</v>
      </c>
      <c r="M233" s="1">
        <v>5359</v>
      </c>
      <c r="N233" s="1">
        <v>5490</v>
      </c>
      <c r="O233" s="1">
        <v>5665</v>
      </c>
      <c r="P233" s="1">
        <v>5840</v>
      </c>
    </row>
    <row r="234" spans="1:16">
      <c r="A234" t="s">
        <v>315</v>
      </c>
      <c r="B234" s="1">
        <v>3784</v>
      </c>
      <c r="C234" s="1">
        <v>4003</v>
      </c>
      <c r="D234" s="1">
        <v>4222</v>
      </c>
      <c r="E234" s="1">
        <v>4440</v>
      </c>
      <c r="F234" s="1">
        <v>4659</v>
      </c>
      <c r="G234" s="1">
        <v>5534</v>
      </c>
      <c r="H234" s="1">
        <v>4703</v>
      </c>
      <c r="I234" s="1">
        <v>4747</v>
      </c>
      <c r="J234" s="1">
        <v>4878</v>
      </c>
      <c r="K234" s="1">
        <v>5009</v>
      </c>
      <c r="L234" s="1">
        <v>5184</v>
      </c>
      <c r="M234" s="1">
        <v>5359</v>
      </c>
      <c r="N234" s="1">
        <v>5490</v>
      </c>
      <c r="O234" s="1">
        <v>5665</v>
      </c>
      <c r="P234" s="1">
        <v>5840</v>
      </c>
    </row>
    <row r="235" spans="1:16">
      <c r="A235" t="s">
        <v>314</v>
      </c>
      <c r="B235" s="1">
        <v>2976</v>
      </c>
      <c r="C235" s="1">
        <v>3170</v>
      </c>
      <c r="D235" s="1">
        <v>3364</v>
      </c>
      <c r="E235" s="1">
        <v>3557</v>
      </c>
      <c r="F235" s="1">
        <v>3751</v>
      </c>
      <c r="G235" s="1">
        <v>4526</v>
      </c>
      <c r="H235" s="1">
        <v>3790</v>
      </c>
      <c r="I235" s="1">
        <v>3829</v>
      </c>
      <c r="J235" s="1">
        <v>3945</v>
      </c>
      <c r="K235" s="1">
        <v>4061</v>
      </c>
      <c r="L235" s="1">
        <v>4216</v>
      </c>
      <c r="M235" s="1">
        <v>4371</v>
      </c>
      <c r="N235" s="1">
        <v>4487</v>
      </c>
      <c r="O235" s="1">
        <v>4642</v>
      </c>
      <c r="P235" s="1">
        <v>4797</v>
      </c>
    </row>
    <row r="236" spans="1:16">
      <c r="A236" t="s">
        <v>313</v>
      </c>
      <c r="B236" s="1">
        <v>2976</v>
      </c>
      <c r="C236" s="1">
        <v>3170</v>
      </c>
      <c r="D236" s="1">
        <v>3364</v>
      </c>
      <c r="E236" s="1">
        <v>3557</v>
      </c>
      <c r="F236" s="1">
        <v>3751</v>
      </c>
      <c r="G236" s="1">
        <v>4526</v>
      </c>
      <c r="H236" s="1">
        <v>3790</v>
      </c>
      <c r="I236" s="1">
        <v>3829</v>
      </c>
      <c r="J236" s="1">
        <v>3945</v>
      </c>
      <c r="K236" s="1">
        <v>4061</v>
      </c>
      <c r="L236" s="1">
        <v>4216</v>
      </c>
      <c r="M236" s="1">
        <v>4371</v>
      </c>
      <c r="N236" s="1">
        <v>4487</v>
      </c>
      <c r="O236" s="1">
        <v>4642</v>
      </c>
      <c r="P236" s="1">
        <v>4797</v>
      </c>
    </row>
    <row r="237" spans="1:16">
      <c r="A237" t="s">
        <v>312</v>
      </c>
      <c r="B237" s="1">
        <v>3536</v>
      </c>
      <c r="C237" s="1">
        <v>3730</v>
      </c>
      <c r="D237" s="1">
        <v>3924</v>
      </c>
      <c r="E237" s="1">
        <v>4117</v>
      </c>
      <c r="F237" s="1">
        <v>4311</v>
      </c>
      <c r="G237" s="1">
        <v>5086</v>
      </c>
      <c r="H237" s="1">
        <v>4350</v>
      </c>
      <c r="I237" s="1">
        <v>4389</v>
      </c>
      <c r="J237" s="1">
        <v>4505</v>
      </c>
      <c r="K237" s="1">
        <v>4621</v>
      </c>
      <c r="L237" s="1">
        <v>4776</v>
      </c>
      <c r="M237" s="1">
        <v>4931</v>
      </c>
      <c r="N237" s="1">
        <v>5047</v>
      </c>
      <c r="O237" s="1">
        <v>5202</v>
      </c>
      <c r="P237" s="1">
        <v>5357</v>
      </c>
    </row>
    <row r="238" spans="1:16">
      <c r="A238" t="s">
        <v>311</v>
      </c>
      <c r="B238" s="1">
        <v>3536</v>
      </c>
      <c r="C238" s="1">
        <v>3730</v>
      </c>
      <c r="D238" s="1">
        <v>3924</v>
      </c>
      <c r="E238" s="1">
        <v>4117</v>
      </c>
      <c r="F238" s="1">
        <v>4311</v>
      </c>
      <c r="G238" s="1">
        <v>5086</v>
      </c>
      <c r="H238" s="1">
        <v>4350</v>
      </c>
      <c r="I238" s="1">
        <v>4389</v>
      </c>
      <c r="J238" s="1">
        <v>4505</v>
      </c>
      <c r="K238" s="1">
        <v>4621</v>
      </c>
      <c r="L238" s="1">
        <v>4776</v>
      </c>
      <c r="M238" s="1">
        <v>4931</v>
      </c>
      <c r="N238" s="1">
        <v>5047</v>
      </c>
      <c r="O238" s="1">
        <v>5202</v>
      </c>
      <c r="P238" s="1">
        <v>5357</v>
      </c>
    </row>
    <row r="239" spans="1:16">
      <c r="A239" t="s">
        <v>310</v>
      </c>
      <c r="B239" s="1">
        <v>2852</v>
      </c>
      <c r="C239" s="1">
        <v>3027</v>
      </c>
      <c r="D239" s="1">
        <v>3202</v>
      </c>
      <c r="E239" s="1">
        <v>3377</v>
      </c>
      <c r="F239" s="1">
        <v>3552</v>
      </c>
      <c r="G239" s="1">
        <v>4252</v>
      </c>
      <c r="H239" s="1">
        <v>3587</v>
      </c>
      <c r="I239" s="1">
        <v>3622</v>
      </c>
      <c r="J239" s="1">
        <v>3727</v>
      </c>
      <c r="K239" s="1">
        <v>3832</v>
      </c>
      <c r="L239" s="1">
        <v>3972</v>
      </c>
      <c r="M239" s="1">
        <v>4112</v>
      </c>
      <c r="N239" s="1">
        <v>4217</v>
      </c>
      <c r="O239" s="1">
        <v>4357</v>
      </c>
      <c r="P239" s="1">
        <v>4497</v>
      </c>
    </row>
    <row r="240" spans="1:16">
      <c r="A240" t="s">
        <v>309</v>
      </c>
      <c r="B240" s="1">
        <v>3349</v>
      </c>
      <c r="C240" s="1">
        <v>3574</v>
      </c>
      <c r="D240" s="1">
        <v>3799</v>
      </c>
      <c r="E240" s="1">
        <v>4024</v>
      </c>
      <c r="F240" s="1">
        <v>4249</v>
      </c>
      <c r="G240" s="1">
        <v>5149</v>
      </c>
      <c r="H240" s="1">
        <v>4294</v>
      </c>
      <c r="I240" s="1">
        <v>4339</v>
      </c>
      <c r="J240" s="1">
        <v>4474</v>
      </c>
      <c r="K240" s="1">
        <v>4609</v>
      </c>
      <c r="L240" s="1">
        <v>4789</v>
      </c>
      <c r="M240" s="1">
        <v>4969</v>
      </c>
      <c r="N240" s="1">
        <v>5104</v>
      </c>
      <c r="O240" s="1">
        <v>5284</v>
      </c>
      <c r="P240" s="1">
        <v>5464</v>
      </c>
    </row>
    <row r="241" spans="1:16">
      <c r="A241" t="s">
        <v>308</v>
      </c>
      <c r="B241" s="1">
        <v>3909</v>
      </c>
      <c r="C241" s="1">
        <v>4134</v>
      </c>
      <c r="D241" s="1">
        <v>4359</v>
      </c>
      <c r="E241" s="1">
        <v>4584</v>
      </c>
      <c r="F241" s="1">
        <v>4809</v>
      </c>
      <c r="G241" s="1">
        <v>5709</v>
      </c>
      <c r="H241" s="1">
        <v>4854</v>
      </c>
      <c r="I241" s="1">
        <v>4899</v>
      </c>
      <c r="J241" s="1">
        <v>5034</v>
      </c>
      <c r="K241" s="1">
        <v>5169</v>
      </c>
      <c r="L241" s="1">
        <v>5349</v>
      </c>
      <c r="M241" s="1">
        <v>5529</v>
      </c>
      <c r="N241" s="1">
        <v>5664</v>
      </c>
      <c r="O241" s="1">
        <v>5844</v>
      </c>
      <c r="P241" s="1">
        <v>6024</v>
      </c>
    </row>
    <row r="242" spans="1:16">
      <c r="A242" t="s">
        <v>307</v>
      </c>
      <c r="B242" s="1">
        <v>3909</v>
      </c>
      <c r="C242" s="1">
        <v>4134</v>
      </c>
      <c r="D242" s="1">
        <v>4359</v>
      </c>
      <c r="E242" s="1">
        <v>4584</v>
      </c>
      <c r="F242" s="1">
        <v>4809</v>
      </c>
      <c r="G242" s="1">
        <v>5709</v>
      </c>
      <c r="H242" s="1">
        <v>4854</v>
      </c>
      <c r="I242" s="1">
        <v>4899</v>
      </c>
      <c r="J242" s="1">
        <v>5034</v>
      </c>
      <c r="K242" s="1">
        <v>5169</v>
      </c>
      <c r="L242" s="1">
        <v>5349</v>
      </c>
      <c r="M242" s="1">
        <v>5529</v>
      </c>
      <c r="N242" s="1">
        <v>5664</v>
      </c>
      <c r="O242" s="1">
        <v>5844</v>
      </c>
      <c r="P242" s="1">
        <v>6024</v>
      </c>
    </row>
    <row r="243" spans="1:16">
      <c r="A243" t="s">
        <v>306</v>
      </c>
      <c r="B243" s="1">
        <v>3099</v>
      </c>
      <c r="C243" s="1">
        <v>3299</v>
      </c>
      <c r="D243" s="1">
        <v>3499</v>
      </c>
      <c r="E243" s="1">
        <v>3699</v>
      </c>
      <c r="F243" s="1">
        <v>3899</v>
      </c>
      <c r="G243" s="1">
        <v>4699</v>
      </c>
      <c r="H243" s="1">
        <v>3939</v>
      </c>
      <c r="I243" s="1">
        <v>3979</v>
      </c>
      <c r="J243" s="1">
        <v>4099</v>
      </c>
      <c r="K243" s="1">
        <v>4219</v>
      </c>
      <c r="L243" s="1">
        <v>4379</v>
      </c>
      <c r="M243" s="1">
        <v>4539</v>
      </c>
      <c r="N243" s="1">
        <v>4659</v>
      </c>
      <c r="O243" s="1">
        <v>4819</v>
      </c>
      <c r="P243" s="1">
        <v>4979</v>
      </c>
    </row>
    <row r="244" spans="1:16">
      <c r="A244" t="s">
        <v>305</v>
      </c>
      <c r="B244" s="1">
        <v>3099</v>
      </c>
      <c r="C244" s="1">
        <v>3299</v>
      </c>
      <c r="D244" s="1">
        <v>3499</v>
      </c>
      <c r="E244" s="1">
        <v>3699</v>
      </c>
      <c r="F244" s="1">
        <v>3899</v>
      </c>
      <c r="G244" s="1">
        <v>4699</v>
      </c>
      <c r="H244" s="1">
        <v>3939</v>
      </c>
      <c r="I244" s="1">
        <v>3979</v>
      </c>
      <c r="J244" s="1">
        <v>4099</v>
      </c>
      <c r="K244" s="1">
        <v>4219</v>
      </c>
      <c r="L244" s="1">
        <v>4379</v>
      </c>
      <c r="M244" s="1">
        <v>4539</v>
      </c>
      <c r="N244" s="1">
        <v>4659</v>
      </c>
      <c r="O244" s="1">
        <v>4819</v>
      </c>
      <c r="P244" s="1">
        <v>4979</v>
      </c>
    </row>
    <row r="245" spans="1:16">
      <c r="A245" t="s">
        <v>304</v>
      </c>
      <c r="B245" s="1">
        <v>3659</v>
      </c>
      <c r="C245" s="1">
        <v>3859</v>
      </c>
      <c r="D245" s="1">
        <v>4059</v>
      </c>
      <c r="E245" s="1">
        <v>4259</v>
      </c>
      <c r="F245" s="1">
        <v>4459</v>
      </c>
      <c r="G245" s="1">
        <v>5259</v>
      </c>
      <c r="H245" s="1">
        <v>4499</v>
      </c>
      <c r="I245" s="1">
        <v>4539</v>
      </c>
      <c r="J245" s="1">
        <v>4659</v>
      </c>
      <c r="K245" s="1">
        <v>4779</v>
      </c>
      <c r="L245" s="1">
        <v>4939</v>
      </c>
      <c r="M245" s="1">
        <v>5099</v>
      </c>
      <c r="N245" s="1">
        <v>5219</v>
      </c>
      <c r="O245" s="1">
        <v>5379</v>
      </c>
      <c r="P245" s="1">
        <v>5539</v>
      </c>
    </row>
    <row r="246" spans="1:16">
      <c r="A246" t="s">
        <v>303</v>
      </c>
      <c r="B246" s="1">
        <v>3659</v>
      </c>
      <c r="C246" s="1">
        <v>3859</v>
      </c>
      <c r="D246" s="1">
        <v>4059</v>
      </c>
      <c r="E246" s="1">
        <v>4259</v>
      </c>
      <c r="F246" s="1">
        <v>4459</v>
      </c>
      <c r="G246" s="1">
        <v>5259</v>
      </c>
      <c r="H246" s="1">
        <v>4499</v>
      </c>
      <c r="I246" s="1">
        <v>4539</v>
      </c>
      <c r="J246" s="1">
        <v>4659</v>
      </c>
      <c r="K246" s="1">
        <v>4779</v>
      </c>
      <c r="L246" s="1">
        <v>4939</v>
      </c>
      <c r="M246" s="1">
        <v>5099</v>
      </c>
      <c r="N246" s="1">
        <v>5219</v>
      </c>
      <c r="O246" s="1">
        <v>5379</v>
      </c>
      <c r="P246" s="1">
        <v>5539</v>
      </c>
    </row>
    <row r="247" spans="1:16">
      <c r="A247" t="s">
        <v>302</v>
      </c>
      <c r="B247" s="1">
        <v>3491</v>
      </c>
      <c r="C247" s="1">
        <v>3679</v>
      </c>
      <c r="D247" s="1">
        <v>3866</v>
      </c>
      <c r="E247" s="1">
        <v>4054</v>
      </c>
      <c r="F247" s="1">
        <v>4241</v>
      </c>
      <c r="G247" s="1">
        <v>4991</v>
      </c>
      <c r="H247" s="1">
        <v>4279</v>
      </c>
      <c r="I247" s="1">
        <v>4316</v>
      </c>
      <c r="J247" s="1">
        <v>4429</v>
      </c>
      <c r="K247" s="1">
        <v>4541</v>
      </c>
      <c r="L247" s="1">
        <v>4691</v>
      </c>
      <c r="M247" s="1">
        <v>4841</v>
      </c>
      <c r="N247" s="1">
        <v>4954</v>
      </c>
      <c r="O247" s="1">
        <v>5104</v>
      </c>
      <c r="P247" s="1">
        <v>5254</v>
      </c>
    </row>
    <row r="248" spans="1:16">
      <c r="A248" t="s">
        <v>301</v>
      </c>
      <c r="B248" s="1">
        <v>3972</v>
      </c>
      <c r="C248" s="1">
        <v>4210</v>
      </c>
      <c r="D248" s="1">
        <v>4447</v>
      </c>
      <c r="E248" s="1">
        <v>4685</v>
      </c>
      <c r="F248" s="1">
        <v>4922</v>
      </c>
      <c r="G248" s="1">
        <v>5872</v>
      </c>
      <c r="H248" s="1">
        <v>4970</v>
      </c>
      <c r="I248" s="1">
        <v>5017</v>
      </c>
      <c r="J248" s="1">
        <v>5160</v>
      </c>
      <c r="K248" s="1">
        <v>5302</v>
      </c>
      <c r="L248" s="1">
        <v>5492</v>
      </c>
      <c r="M248" s="1">
        <v>5682</v>
      </c>
      <c r="N248" s="1">
        <v>5825</v>
      </c>
      <c r="O248" s="1">
        <v>6015</v>
      </c>
      <c r="P248" s="1">
        <v>6205</v>
      </c>
    </row>
    <row r="249" spans="1:16">
      <c r="A249" t="s">
        <v>300</v>
      </c>
      <c r="B249" s="1">
        <v>4532</v>
      </c>
      <c r="C249" s="1">
        <v>4770</v>
      </c>
      <c r="D249" s="1">
        <v>5007</v>
      </c>
      <c r="E249" s="1">
        <v>5245</v>
      </c>
      <c r="F249" s="1">
        <v>5482</v>
      </c>
      <c r="G249" s="1">
        <v>6432</v>
      </c>
      <c r="H249" s="1">
        <v>5530</v>
      </c>
      <c r="I249" s="1">
        <v>5577</v>
      </c>
      <c r="J249" s="1">
        <v>5720</v>
      </c>
      <c r="K249" s="1">
        <v>5862</v>
      </c>
      <c r="L249" s="1">
        <v>6052</v>
      </c>
      <c r="M249" s="1">
        <v>6242</v>
      </c>
      <c r="N249" s="1">
        <v>6385</v>
      </c>
      <c r="O249" s="1">
        <v>6575</v>
      </c>
      <c r="P249" s="1">
        <v>6765</v>
      </c>
    </row>
    <row r="250" spans="1:16">
      <c r="A250" t="s">
        <v>299</v>
      </c>
      <c r="B250" s="1">
        <v>4532</v>
      </c>
      <c r="C250" s="1">
        <v>4770</v>
      </c>
      <c r="D250" s="1">
        <v>5007</v>
      </c>
      <c r="E250" s="1">
        <v>5245</v>
      </c>
      <c r="F250" s="1">
        <v>5482</v>
      </c>
      <c r="G250" s="1">
        <v>6432</v>
      </c>
      <c r="H250" s="1">
        <v>5530</v>
      </c>
      <c r="I250" s="1">
        <v>5577</v>
      </c>
      <c r="J250" s="1">
        <v>5720</v>
      </c>
      <c r="K250" s="1">
        <v>5862</v>
      </c>
      <c r="L250" s="1">
        <v>6052</v>
      </c>
      <c r="M250" s="1">
        <v>6242</v>
      </c>
      <c r="N250" s="1">
        <v>6385</v>
      </c>
      <c r="O250" s="1">
        <v>6575</v>
      </c>
      <c r="P250" s="1">
        <v>6765</v>
      </c>
    </row>
    <row r="251" spans="1:16">
      <c r="A251" t="s">
        <v>298</v>
      </c>
      <c r="B251" s="1">
        <v>3732</v>
      </c>
      <c r="C251" s="1">
        <v>3945</v>
      </c>
      <c r="D251" s="1">
        <v>4157</v>
      </c>
      <c r="E251" s="1">
        <v>4370</v>
      </c>
      <c r="F251" s="1">
        <v>4582</v>
      </c>
      <c r="G251" s="1">
        <v>5432</v>
      </c>
      <c r="H251" s="1">
        <v>4625</v>
      </c>
      <c r="I251" s="1">
        <v>4667</v>
      </c>
      <c r="J251" s="1">
        <v>4795</v>
      </c>
      <c r="K251" s="1">
        <v>4922</v>
      </c>
      <c r="L251" s="1">
        <v>5092</v>
      </c>
      <c r="M251" s="1">
        <v>5262</v>
      </c>
      <c r="N251" s="1">
        <v>5390</v>
      </c>
      <c r="O251" s="1">
        <v>5560</v>
      </c>
      <c r="P251" s="1">
        <v>5730</v>
      </c>
    </row>
    <row r="252" spans="1:16">
      <c r="A252" t="s">
        <v>297</v>
      </c>
      <c r="B252" s="1">
        <v>3732</v>
      </c>
      <c r="C252" s="1">
        <v>3945</v>
      </c>
      <c r="D252" s="1">
        <v>4157</v>
      </c>
      <c r="E252" s="1">
        <v>4370</v>
      </c>
      <c r="F252" s="1">
        <v>4582</v>
      </c>
      <c r="G252" s="1">
        <v>5432</v>
      </c>
      <c r="H252" s="1">
        <v>4625</v>
      </c>
      <c r="I252" s="1">
        <v>4667</v>
      </c>
      <c r="J252" s="1">
        <v>4795</v>
      </c>
      <c r="K252" s="1">
        <v>4922</v>
      </c>
      <c r="L252" s="1">
        <v>5092</v>
      </c>
      <c r="M252" s="1">
        <v>5262</v>
      </c>
      <c r="N252" s="1">
        <v>5390</v>
      </c>
      <c r="O252" s="1">
        <v>5560</v>
      </c>
      <c r="P252" s="1">
        <v>5730</v>
      </c>
    </row>
    <row r="253" spans="1:16">
      <c r="A253" t="s">
        <v>296</v>
      </c>
      <c r="B253" s="1">
        <v>4292</v>
      </c>
      <c r="C253" s="1">
        <v>4505</v>
      </c>
      <c r="D253" s="1">
        <v>4717</v>
      </c>
      <c r="E253" s="1">
        <v>4930</v>
      </c>
      <c r="F253" s="1">
        <v>5142</v>
      </c>
      <c r="G253" s="1">
        <v>5992</v>
      </c>
      <c r="H253" s="1">
        <v>5185</v>
      </c>
      <c r="I253" s="1">
        <v>5227</v>
      </c>
      <c r="J253" s="1">
        <v>5355</v>
      </c>
      <c r="K253" s="1">
        <v>5482</v>
      </c>
      <c r="L253" s="1">
        <v>5652</v>
      </c>
      <c r="M253" s="1">
        <v>5822</v>
      </c>
      <c r="N253" s="1">
        <v>5950</v>
      </c>
      <c r="O253" s="1">
        <v>6120</v>
      </c>
      <c r="P253" s="1">
        <v>6290</v>
      </c>
    </row>
    <row r="254" spans="1:16">
      <c r="A254" t="s">
        <v>295</v>
      </c>
      <c r="B254" s="1">
        <v>4292</v>
      </c>
      <c r="C254" s="1">
        <v>4505</v>
      </c>
      <c r="D254" s="1">
        <v>4717</v>
      </c>
      <c r="E254" s="1">
        <v>4930</v>
      </c>
      <c r="F254" s="1">
        <v>5142</v>
      </c>
      <c r="G254" s="1">
        <v>5992</v>
      </c>
      <c r="H254" s="1">
        <v>5185</v>
      </c>
      <c r="I254" s="1">
        <v>5227</v>
      </c>
      <c r="J254" s="1">
        <v>5355</v>
      </c>
      <c r="K254" s="1">
        <v>5482</v>
      </c>
      <c r="L254" s="1">
        <v>5652</v>
      </c>
      <c r="M254" s="1">
        <v>5822</v>
      </c>
      <c r="N254" s="1">
        <v>5950</v>
      </c>
      <c r="O254" s="1">
        <v>6120</v>
      </c>
      <c r="P254" s="1">
        <v>6290</v>
      </c>
    </row>
    <row r="255" spans="1:16">
      <c r="A255" t="s">
        <v>294</v>
      </c>
      <c r="B255" s="1">
        <v>4214</v>
      </c>
      <c r="C255" s="1">
        <v>4464</v>
      </c>
      <c r="D255" s="1">
        <v>4714</v>
      </c>
      <c r="E255" s="1">
        <v>4964</v>
      </c>
      <c r="F255" s="1">
        <v>5214</v>
      </c>
      <c r="G255" s="1">
        <v>6214</v>
      </c>
      <c r="H255" s="1">
        <v>5264</v>
      </c>
      <c r="I255" s="1">
        <v>5314</v>
      </c>
      <c r="J255" s="1">
        <v>5464</v>
      </c>
      <c r="K255" s="1">
        <v>5614</v>
      </c>
      <c r="L255" s="1">
        <v>5814</v>
      </c>
      <c r="M255" s="1">
        <v>6014</v>
      </c>
      <c r="N255" s="1">
        <v>6164</v>
      </c>
      <c r="O255" s="1">
        <v>6364</v>
      </c>
      <c r="P255" s="1">
        <v>6564</v>
      </c>
    </row>
    <row r="256" spans="1:16">
      <c r="A256" t="s">
        <v>293</v>
      </c>
      <c r="B256" s="1">
        <v>4695</v>
      </c>
      <c r="C256" s="1">
        <v>4995</v>
      </c>
      <c r="D256" s="1">
        <v>5295</v>
      </c>
      <c r="E256" s="1">
        <v>5595</v>
      </c>
      <c r="F256" s="1">
        <v>5895</v>
      </c>
      <c r="G256" s="1">
        <v>7095</v>
      </c>
      <c r="H256" s="1">
        <v>5955</v>
      </c>
      <c r="I256" s="1">
        <v>6015</v>
      </c>
      <c r="J256" s="1">
        <v>6195</v>
      </c>
      <c r="K256" s="1">
        <v>6375</v>
      </c>
      <c r="L256" s="1">
        <v>6615</v>
      </c>
      <c r="M256" s="1">
        <v>6855</v>
      </c>
      <c r="N256" s="1">
        <v>7035</v>
      </c>
      <c r="O256" s="1">
        <v>7275</v>
      </c>
      <c r="P256" s="1">
        <v>7515</v>
      </c>
    </row>
    <row r="257" spans="1:16">
      <c r="A257" t="s">
        <v>292</v>
      </c>
      <c r="B257" s="1">
        <v>5255</v>
      </c>
      <c r="C257" s="1">
        <v>5555</v>
      </c>
      <c r="D257" s="1">
        <v>5855</v>
      </c>
      <c r="E257" s="1">
        <v>6155</v>
      </c>
      <c r="F257" s="1">
        <v>6455</v>
      </c>
      <c r="G257" s="1">
        <v>7655</v>
      </c>
      <c r="H257" s="1">
        <v>6515</v>
      </c>
      <c r="I257" s="1">
        <v>6575</v>
      </c>
      <c r="J257" s="1">
        <v>6755</v>
      </c>
      <c r="K257" s="1">
        <v>6935</v>
      </c>
      <c r="L257" s="1">
        <v>7175</v>
      </c>
      <c r="M257" s="1">
        <v>7415</v>
      </c>
      <c r="N257" s="1">
        <v>7595</v>
      </c>
      <c r="O257" s="1">
        <v>7835</v>
      </c>
      <c r="P257" s="1">
        <v>8075</v>
      </c>
    </row>
    <row r="258" spans="1:16">
      <c r="A258" t="s">
        <v>291</v>
      </c>
      <c r="B258" s="1">
        <v>5255</v>
      </c>
      <c r="C258" s="1">
        <v>5555</v>
      </c>
      <c r="D258" s="1">
        <v>5855</v>
      </c>
      <c r="E258" s="1">
        <v>6155</v>
      </c>
      <c r="F258" s="1">
        <v>6455</v>
      </c>
      <c r="G258" s="1">
        <v>7655</v>
      </c>
      <c r="H258" s="1">
        <v>6515</v>
      </c>
      <c r="I258" s="1">
        <v>6575</v>
      </c>
      <c r="J258" s="1">
        <v>6755</v>
      </c>
      <c r="K258" s="1">
        <v>6935</v>
      </c>
      <c r="L258" s="1">
        <v>7175</v>
      </c>
      <c r="M258" s="1">
        <v>7415</v>
      </c>
      <c r="N258" s="1">
        <v>7595</v>
      </c>
      <c r="O258" s="1">
        <v>7835</v>
      </c>
      <c r="P258" s="1">
        <v>8075</v>
      </c>
    </row>
    <row r="259" spans="1:16">
      <c r="A259" t="s">
        <v>290</v>
      </c>
      <c r="B259" s="1">
        <v>4454</v>
      </c>
      <c r="C259" s="1">
        <v>4729</v>
      </c>
      <c r="D259" s="1">
        <v>5004</v>
      </c>
      <c r="E259" s="1">
        <v>5279</v>
      </c>
      <c r="F259" s="1">
        <v>5554</v>
      </c>
      <c r="G259" s="1">
        <v>6654</v>
      </c>
      <c r="H259" s="1">
        <v>5609</v>
      </c>
      <c r="I259" s="1">
        <v>5664</v>
      </c>
      <c r="J259" s="1">
        <v>5829</v>
      </c>
      <c r="K259" s="1">
        <v>5994</v>
      </c>
      <c r="L259" s="1">
        <v>6214</v>
      </c>
      <c r="M259" s="1">
        <v>6434</v>
      </c>
      <c r="N259" s="1">
        <v>6599</v>
      </c>
      <c r="O259" s="1">
        <v>6819</v>
      </c>
      <c r="P259" s="1">
        <v>7039</v>
      </c>
    </row>
    <row r="260" spans="1:16">
      <c r="A260" t="s">
        <v>289</v>
      </c>
      <c r="B260" s="1">
        <v>4454</v>
      </c>
      <c r="C260" s="1">
        <v>4729</v>
      </c>
      <c r="D260" s="1">
        <v>5004</v>
      </c>
      <c r="E260" s="1">
        <v>5279</v>
      </c>
      <c r="F260" s="1">
        <v>5554</v>
      </c>
      <c r="G260" s="1">
        <v>6654</v>
      </c>
      <c r="H260" s="1">
        <v>5609</v>
      </c>
      <c r="I260" s="1">
        <v>5664</v>
      </c>
      <c r="J260" s="1">
        <v>5829</v>
      </c>
      <c r="K260" s="1">
        <v>5994</v>
      </c>
      <c r="L260" s="1">
        <v>6214</v>
      </c>
      <c r="M260" s="1">
        <v>6434</v>
      </c>
      <c r="N260" s="1">
        <v>6599</v>
      </c>
      <c r="O260" s="1">
        <v>6819</v>
      </c>
      <c r="P260" s="1">
        <v>7039</v>
      </c>
    </row>
    <row r="261" spans="1:16">
      <c r="A261" t="s">
        <v>288</v>
      </c>
      <c r="B261" s="1">
        <v>5014</v>
      </c>
      <c r="C261" s="1">
        <v>5289</v>
      </c>
      <c r="D261" s="1">
        <v>5564</v>
      </c>
      <c r="E261" s="1">
        <v>5839</v>
      </c>
      <c r="F261" s="1">
        <v>6114</v>
      </c>
      <c r="G261" s="1">
        <v>7214</v>
      </c>
      <c r="H261" s="1">
        <v>6169</v>
      </c>
      <c r="I261" s="1">
        <v>6224</v>
      </c>
      <c r="J261" s="1">
        <v>6389</v>
      </c>
      <c r="K261" s="1">
        <v>6554</v>
      </c>
      <c r="L261" s="1">
        <v>6774</v>
      </c>
      <c r="M261" s="1">
        <v>6994</v>
      </c>
      <c r="N261" s="1">
        <v>7159</v>
      </c>
      <c r="O261" s="1">
        <v>7379</v>
      </c>
      <c r="P261" s="1">
        <v>7599</v>
      </c>
    </row>
    <row r="262" spans="1:16">
      <c r="A262" t="s">
        <v>287</v>
      </c>
      <c r="B262" s="1">
        <v>5014</v>
      </c>
      <c r="C262" s="1">
        <v>5289</v>
      </c>
      <c r="D262" s="1">
        <v>5564</v>
      </c>
      <c r="E262" s="1">
        <v>5839</v>
      </c>
      <c r="F262" s="1">
        <v>6114</v>
      </c>
      <c r="G262" s="1">
        <v>7214</v>
      </c>
      <c r="H262" s="1">
        <v>6169</v>
      </c>
      <c r="I262" s="1">
        <v>6224</v>
      </c>
      <c r="J262" s="1">
        <v>6389</v>
      </c>
      <c r="K262" s="1">
        <v>6554</v>
      </c>
      <c r="L262" s="1">
        <v>6774</v>
      </c>
      <c r="M262" s="1">
        <v>6994</v>
      </c>
      <c r="N262" s="1">
        <v>7159</v>
      </c>
      <c r="O262" s="1">
        <v>7379</v>
      </c>
      <c r="P262" s="1">
        <v>7599</v>
      </c>
    </row>
    <row r="263" spans="1:16">
      <c r="A263" t="s">
        <v>286</v>
      </c>
      <c r="B263" s="1">
        <v>4333</v>
      </c>
      <c r="C263" s="1">
        <v>4583</v>
      </c>
      <c r="D263" s="1">
        <v>4833</v>
      </c>
      <c r="E263" s="1">
        <v>5083</v>
      </c>
      <c r="F263" s="1">
        <v>5333</v>
      </c>
      <c r="G263" s="1">
        <v>6333</v>
      </c>
      <c r="H263" s="1">
        <v>5383</v>
      </c>
      <c r="I263" s="1">
        <v>5433</v>
      </c>
      <c r="J263" s="1">
        <v>5583</v>
      </c>
      <c r="K263" s="1">
        <v>5733</v>
      </c>
      <c r="L263" s="1">
        <v>5933</v>
      </c>
      <c r="M263" s="1">
        <v>6133</v>
      </c>
      <c r="N263" s="1">
        <v>6283</v>
      </c>
      <c r="O263" s="1">
        <v>6483</v>
      </c>
      <c r="P263" s="1">
        <v>6683</v>
      </c>
    </row>
    <row r="264" spans="1:16">
      <c r="A264" t="s">
        <v>285</v>
      </c>
      <c r="B264" s="1">
        <v>4815</v>
      </c>
      <c r="C264" s="1">
        <v>5115</v>
      </c>
      <c r="D264" s="1">
        <v>5415</v>
      </c>
      <c r="E264" s="1">
        <v>5715</v>
      </c>
      <c r="F264" s="1">
        <v>6015</v>
      </c>
      <c r="G264" s="1">
        <v>7215</v>
      </c>
      <c r="H264" s="1">
        <v>6075</v>
      </c>
      <c r="I264" s="1">
        <v>6135</v>
      </c>
      <c r="J264" s="1">
        <v>6315</v>
      </c>
      <c r="K264" s="1">
        <v>6495</v>
      </c>
      <c r="L264" s="1">
        <v>6735</v>
      </c>
      <c r="M264" s="1">
        <v>6975</v>
      </c>
      <c r="N264" s="1">
        <v>7155</v>
      </c>
      <c r="O264" s="1">
        <v>7395</v>
      </c>
      <c r="P264" s="1">
        <v>7635</v>
      </c>
    </row>
    <row r="265" spans="1:16">
      <c r="A265" t="s">
        <v>284</v>
      </c>
      <c r="B265" s="1">
        <v>5375</v>
      </c>
      <c r="C265" s="1">
        <v>5675</v>
      </c>
      <c r="D265" s="1">
        <v>5975</v>
      </c>
      <c r="E265" s="1">
        <v>6275</v>
      </c>
      <c r="F265" s="1">
        <v>6575</v>
      </c>
      <c r="G265" s="1">
        <v>7775</v>
      </c>
      <c r="H265" s="1">
        <v>6635</v>
      </c>
      <c r="I265" s="1">
        <v>6695</v>
      </c>
      <c r="J265" s="1">
        <v>6875</v>
      </c>
      <c r="K265" s="1">
        <v>7055</v>
      </c>
      <c r="L265" s="1">
        <v>7295</v>
      </c>
      <c r="M265" s="1">
        <v>7535</v>
      </c>
      <c r="N265" s="1">
        <v>7715</v>
      </c>
      <c r="O265" s="1">
        <v>7955</v>
      </c>
      <c r="P265" s="1">
        <v>8195</v>
      </c>
    </row>
    <row r="266" spans="1:16">
      <c r="A266" t="s">
        <v>283</v>
      </c>
      <c r="B266" s="1">
        <v>5375</v>
      </c>
      <c r="C266" s="1">
        <v>5675</v>
      </c>
      <c r="D266" s="1">
        <v>5975</v>
      </c>
      <c r="E266" s="1">
        <v>6275</v>
      </c>
      <c r="F266" s="1">
        <v>6575</v>
      </c>
      <c r="G266" s="1">
        <v>7775</v>
      </c>
      <c r="H266" s="1">
        <v>6635</v>
      </c>
      <c r="I266" s="1">
        <v>6695</v>
      </c>
      <c r="J266" s="1">
        <v>6875</v>
      </c>
      <c r="K266" s="1">
        <v>7055</v>
      </c>
      <c r="L266" s="1">
        <v>7295</v>
      </c>
      <c r="M266" s="1">
        <v>7535</v>
      </c>
      <c r="N266" s="1">
        <v>7715</v>
      </c>
      <c r="O266" s="1">
        <v>7955</v>
      </c>
      <c r="P266" s="1">
        <v>8195</v>
      </c>
    </row>
    <row r="267" spans="1:16">
      <c r="A267" t="s">
        <v>282</v>
      </c>
      <c r="B267" s="1">
        <v>4574</v>
      </c>
      <c r="C267" s="1">
        <v>4849</v>
      </c>
      <c r="D267" s="1">
        <v>5124</v>
      </c>
      <c r="E267" s="1">
        <v>5399</v>
      </c>
      <c r="F267" s="1">
        <v>5674</v>
      </c>
      <c r="G267" s="1">
        <v>6774</v>
      </c>
      <c r="H267" s="1">
        <v>5729</v>
      </c>
      <c r="I267" s="1">
        <v>5784</v>
      </c>
      <c r="J267" s="1">
        <v>5949</v>
      </c>
      <c r="K267" s="1">
        <v>6114</v>
      </c>
      <c r="L267" s="1">
        <v>6334</v>
      </c>
      <c r="M267" s="1">
        <v>6554</v>
      </c>
      <c r="N267" s="1">
        <v>6719</v>
      </c>
      <c r="O267" s="1">
        <v>6939</v>
      </c>
      <c r="P267" s="1">
        <v>7159</v>
      </c>
    </row>
    <row r="268" spans="1:16">
      <c r="A268" t="s">
        <v>281</v>
      </c>
      <c r="B268" s="1">
        <v>4574</v>
      </c>
      <c r="C268" s="1">
        <v>4849</v>
      </c>
      <c r="D268" s="1">
        <v>5124</v>
      </c>
      <c r="E268" s="1">
        <v>5399</v>
      </c>
      <c r="F268" s="1">
        <v>5674</v>
      </c>
      <c r="G268" s="1">
        <v>6774</v>
      </c>
      <c r="H268" s="1">
        <v>5729</v>
      </c>
      <c r="I268" s="1">
        <v>5784</v>
      </c>
      <c r="J268" s="1">
        <v>5949</v>
      </c>
      <c r="K268" s="1">
        <v>6114</v>
      </c>
      <c r="L268" s="1">
        <v>6334</v>
      </c>
      <c r="M268" s="1">
        <v>6554</v>
      </c>
      <c r="N268" s="1">
        <v>6719</v>
      </c>
      <c r="O268" s="1">
        <v>6939</v>
      </c>
      <c r="P268" s="1">
        <v>7159</v>
      </c>
    </row>
    <row r="269" spans="1:16">
      <c r="A269" t="s">
        <v>280</v>
      </c>
      <c r="B269" s="1">
        <v>5134</v>
      </c>
      <c r="C269" s="1">
        <v>5409</v>
      </c>
      <c r="D269" s="1">
        <v>5684</v>
      </c>
      <c r="E269" s="1">
        <v>5959</v>
      </c>
      <c r="F269" s="1">
        <v>6234</v>
      </c>
      <c r="G269" s="1">
        <v>7334</v>
      </c>
      <c r="H269" s="1">
        <v>6289</v>
      </c>
      <c r="I269" s="1">
        <v>6344</v>
      </c>
      <c r="J269" s="1">
        <v>6509</v>
      </c>
      <c r="K269" s="1">
        <v>6674</v>
      </c>
      <c r="L269" s="1">
        <v>6894</v>
      </c>
      <c r="M269" s="1">
        <v>7114</v>
      </c>
      <c r="N269" s="1">
        <v>7279</v>
      </c>
      <c r="O269" s="1">
        <v>7499</v>
      </c>
      <c r="P269" s="1">
        <v>7719</v>
      </c>
    </row>
    <row r="270" spans="1:16">
      <c r="A270" t="s">
        <v>279</v>
      </c>
      <c r="B270" s="1">
        <v>5134</v>
      </c>
      <c r="C270" s="1">
        <v>5409</v>
      </c>
      <c r="D270" s="1">
        <v>5684</v>
      </c>
      <c r="E270" s="1">
        <v>5959</v>
      </c>
      <c r="F270" s="1">
        <v>6234</v>
      </c>
      <c r="G270" s="1">
        <v>7334</v>
      </c>
      <c r="H270" s="1">
        <v>6289</v>
      </c>
      <c r="I270" s="1">
        <v>6344</v>
      </c>
      <c r="J270" s="1">
        <v>6509</v>
      </c>
      <c r="K270" s="1">
        <v>6674</v>
      </c>
      <c r="L270" s="1">
        <v>6894</v>
      </c>
      <c r="M270" s="1">
        <v>7114</v>
      </c>
      <c r="N270" s="1">
        <v>7279</v>
      </c>
      <c r="O270" s="1">
        <v>7499</v>
      </c>
      <c r="P270" s="1">
        <v>7719</v>
      </c>
    </row>
    <row r="271" spans="1:16">
      <c r="A271" t="s">
        <v>278</v>
      </c>
      <c r="B271" s="1">
        <v>2666</v>
      </c>
      <c r="C271" s="1">
        <v>2804</v>
      </c>
      <c r="D271" s="1">
        <v>2941</v>
      </c>
      <c r="E271" s="1">
        <v>3079</v>
      </c>
      <c r="F271" s="1">
        <v>3216</v>
      </c>
      <c r="G271" s="1">
        <v>3766</v>
      </c>
      <c r="H271" s="1">
        <v>3244</v>
      </c>
      <c r="I271" s="1">
        <v>3271</v>
      </c>
      <c r="J271" s="1">
        <v>3354</v>
      </c>
      <c r="K271" s="1">
        <v>3436</v>
      </c>
      <c r="L271" s="1">
        <v>3546</v>
      </c>
      <c r="M271" s="1">
        <v>3656</v>
      </c>
      <c r="N271" s="1">
        <v>3739</v>
      </c>
      <c r="O271" s="1">
        <v>3849</v>
      </c>
      <c r="P271" s="1">
        <v>3959</v>
      </c>
    </row>
    <row r="272" spans="1:16">
      <c r="A272" t="s">
        <v>277</v>
      </c>
      <c r="B272" s="1">
        <v>2913</v>
      </c>
      <c r="C272" s="1">
        <v>3076</v>
      </c>
      <c r="D272" s="1">
        <v>3238</v>
      </c>
      <c r="E272" s="1">
        <v>3401</v>
      </c>
      <c r="F272" s="1">
        <v>3563</v>
      </c>
      <c r="G272" s="1">
        <v>4213</v>
      </c>
      <c r="H272" s="1">
        <v>3596</v>
      </c>
      <c r="I272" s="1">
        <v>3628</v>
      </c>
      <c r="J272" s="1">
        <v>3726</v>
      </c>
      <c r="K272" s="1">
        <v>3823</v>
      </c>
      <c r="L272" s="1">
        <v>3953</v>
      </c>
      <c r="M272" s="1">
        <v>4083</v>
      </c>
      <c r="N272" s="1">
        <v>4181</v>
      </c>
      <c r="O272" s="1">
        <v>4311</v>
      </c>
      <c r="P272" s="1">
        <v>4441</v>
      </c>
    </row>
    <row r="273" spans="1:16">
      <c r="A273" t="s">
        <v>276</v>
      </c>
      <c r="B273" s="1">
        <v>2913</v>
      </c>
      <c r="C273" s="1">
        <v>3076</v>
      </c>
      <c r="D273" s="1">
        <v>3238</v>
      </c>
      <c r="E273" s="1">
        <v>3401</v>
      </c>
      <c r="F273" s="1">
        <v>3563</v>
      </c>
      <c r="G273" s="1">
        <v>4213</v>
      </c>
      <c r="H273" s="1">
        <v>3596</v>
      </c>
      <c r="I273" s="1">
        <v>3628</v>
      </c>
      <c r="J273" s="1">
        <v>3726</v>
      </c>
      <c r="K273" s="1">
        <v>3823</v>
      </c>
      <c r="L273" s="1">
        <v>3953</v>
      </c>
      <c r="M273" s="1">
        <v>4083</v>
      </c>
      <c r="N273" s="1">
        <v>4181</v>
      </c>
      <c r="O273" s="1">
        <v>4311</v>
      </c>
      <c r="P273" s="1">
        <v>4441</v>
      </c>
    </row>
    <row r="274" spans="1:16">
      <c r="A274" t="s">
        <v>275</v>
      </c>
      <c r="B274" s="1">
        <v>2728</v>
      </c>
      <c r="C274" s="1">
        <v>2853</v>
      </c>
      <c r="D274" s="1">
        <v>2978</v>
      </c>
      <c r="E274" s="1">
        <v>3103</v>
      </c>
      <c r="F274" s="1">
        <v>3228</v>
      </c>
      <c r="G274" s="1">
        <v>3728</v>
      </c>
      <c r="H274" s="1">
        <v>3253</v>
      </c>
      <c r="I274" s="1">
        <v>3278</v>
      </c>
      <c r="J274" s="1">
        <v>3353</v>
      </c>
      <c r="K274" s="1">
        <v>3428</v>
      </c>
      <c r="L274" s="1">
        <v>3528</v>
      </c>
      <c r="M274" s="1">
        <v>3628</v>
      </c>
      <c r="N274" s="1">
        <v>3703</v>
      </c>
      <c r="O274" s="1">
        <v>3803</v>
      </c>
      <c r="P274" s="1">
        <v>3903</v>
      </c>
    </row>
    <row r="275" spans="1:16">
      <c r="A275" t="s">
        <v>274</v>
      </c>
      <c r="B275" s="1">
        <v>2976</v>
      </c>
      <c r="C275" s="1">
        <v>3126</v>
      </c>
      <c r="D275" s="1">
        <v>3276</v>
      </c>
      <c r="E275" s="1">
        <v>3426</v>
      </c>
      <c r="F275" s="1">
        <v>3576</v>
      </c>
      <c r="G275" s="1">
        <v>4176</v>
      </c>
      <c r="H275" s="1">
        <v>3606</v>
      </c>
      <c r="I275" s="1">
        <v>3636</v>
      </c>
      <c r="J275" s="1">
        <v>3726</v>
      </c>
      <c r="K275" s="1">
        <v>3816</v>
      </c>
      <c r="L275" s="1">
        <v>3936</v>
      </c>
      <c r="M275" s="1">
        <v>4056</v>
      </c>
      <c r="N275" s="1">
        <v>4146</v>
      </c>
      <c r="O275" s="1">
        <v>4266</v>
      </c>
      <c r="P275" s="1">
        <v>4386</v>
      </c>
    </row>
    <row r="276" spans="1:16">
      <c r="A276" t="s">
        <v>273</v>
      </c>
      <c r="B276" s="1">
        <v>2976</v>
      </c>
      <c r="C276" s="1">
        <v>3126</v>
      </c>
      <c r="D276" s="1">
        <v>3276</v>
      </c>
      <c r="E276" s="1">
        <v>3426</v>
      </c>
      <c r="F276" s="1">
        <v>3576</v>
      </c>
      <c r="G276" s="1">
        <v>4176</v>
      </c>
      <c r="H276" s="1">
        <v>3606</v>
      </c>
      <c r="I276" s="1">
        <v>3636</v>
      </c>
      <c r="J276" s="1">
        <v>3726</v>
      </c>
      <c r="K276" s="1">
        <v>3816</v>
      </c>
      <c r="L276" s="1">
        <v>3936</v>
      </c>
      <c r="M276" s="1">
        <v>4056</v>
      </c>
      <c r="N276" s="1">
        <v>4146</v>
      </c>
      <c r="O276" s="1">
        <v>4266</v>
      </c>
      <c r="P276" s="1">
        <v>4386</v>
      </c>
    </row>
    <row r="277" spans="1:16">
      <c r="A277" t="s">
        <v>272</v>
      </c>
      <c r="B277" s="1">
        <v>3224</v>
      </c>
      <c r="C277" s="1">
        <v>3412</v>
      </c>
      <c r="D277" s="1">
        <v>3599</v>
      </c>
      <c r="E277" s="1">
        <v>3787</v>
      </c>
      <c r="F277" s="1">
        <v>3974</v>
      </c>
      <c r="G277" s="1">
        <v>4724</v>
      </c>
      <c r="H277" s="1">
        <v>4012</v>
      </c>
      <c r="I277" s="1">
        <v>4049</v>
      </c>
      <c r="J277" s="1">
        <v>4162</v>
      </c>
      <c r="K277" s="1">
        <v>4274</v>
      </c>
      <c r="L277" s="1">
        <v>4424</v>
      </c>
      <c r="M277" s="1">
        <v>4574</v>
      </c>
      <c r="N277" s="1">
        <v>4687</v>
      </c>
      <c r="O277" s="1">
        <v>4837</v>
      </c>
      <c r="P277" s="1">
        <v>4987</v>
      </c>
    </row>
    <row r="278" spans="1:16">
      <c r="A278" t="s">
        <v>271</v>
      </c>
      <c r="B278" s="1">
        <v>3471</v>
      </c>
      <c r="C278" s="1">
        <v>3684</v>
      </c>
      <c r="D278" s="1">
        <v>3896</v>
      </c>
      <c r="E278" s="1">
        <v>4109</v>
      </c>
      <c r="F278" s="1">
        <v>4321</v>
      </c>
      <c r="G278" s="1">
        <v>5171</v>
      </c>
      <c r="H278" s="1">
        <v>4364</v>
      </c>
      <c r="I278" s="1">
        <v>4406</v>
      </c>
      <c r="J278" s="1">
        <v>4534</v>
      </c>
      <c r="K278" s="1">
        <v>4661</v>
      </c>
      <c r="L278" s="1">
        <v>4831</v>
      </c>
      <c r="M278" s="1">
        <v>5001</v>
      </c>
      <c r="N278" s="1">
        <v>5129</v>
      </c>
      <c r="O278" s="1">
        <v>5299</v>
      </c>
      <c r="P278" s="1">
        <v>5469</v>
      </c>
    </row>
    <row r="279" spans="1:16">
      <c r="A279" t="s">
        <v>270</v>
      </c>
      <c r="B279" s="1">
        <v>3471</v>
      </c>
      <c r="C279" s="1">
        <v>3684</v>
      </c>
      <c r="D279" s="1">
        <v>3896</v>
      </c>
      <c r="E279" s="1">
        <v>4109</v>
      </c>
      <c r="F279" s="1">
        <v>4321</v>
      </c>
      <c r="G279" s="1">
        <v>5171</v>
      </c>
      <c r="H279" s="1">
        <v>4364</v>
      </c>
      <c r="I279" s="1">
        <v>4406</v>
      </c>
      <c r="J279" s="1">
        <v>4534</v>
      </c>
      <c r="K279" s="1">
        <v>4661</v>
      </c>
      <c r="L279" s="1">
        <v>4831</v>
      </c>
      <c r="M279" s="1">
        <v>5001</v>
      </c>
      <c r="N279" s="1">
        <v>5129</v>
      </c>
      <c r="O279" s="1">
        <v>5299</v>
      </c>
      <c r="P279" s="1">
        <v>5469</v>
      </c>
    </row>
    <row r="280" spans="1:16">
      <c r="A280" t="s">
        <v>269</v>
      </c>
      <c r="B280" s="1">
        <v>3286</v>
      </c>
      <c r="C280" s="1">
        <v>3461</v>
      </c>
      <c r="D280" s="1">
        <v>3636</v>
      </c>
      <c r="E280" s="1">
        <v>3811</v>
      </c>
      <c r="F280" s="1">
        <v>3986</v>
      </c>
      <c r="G280" s="1">
        <v>4686</v>
      </c>
      <c r="H280" s="1">
        <v>4021</v>
      </c>
      <c r="I280" s="1">
        <v>4056</v>
      </c>
      <c r="J280" s="1">
        <v>4161</v>
      </c>
      <c r="K280" s="1">
        <v>4266</v>
      </c>
      <c r="L280" s="1">
        <v>4406</v>
      </c>
      <c r="M280" s="1">
        <v>4546</v>
      </c>
      <c r="N280" s="1">
        <v>4651</v>
      </c>
      <c r="O280" s="1">
        <v>4791</v>
      </c>
      <c r="P280" s="1">
        <v>4931</v>
      </c>
    </row>
    <row r="281" spans="1:16">
      <c r="A281" t="s">
        <v>268</v>
      </c>
      <c r="B281" s="1">
        <v>3535</v>
      </c>
      <c r="C281" s="1">
        <v>3735</v>
      </c>
      <c r="D281" s="1">
        <v>3935</v>
      </c>
      <c r="E281" s="1">
        <v>4135</v>
      </c>
      <c r="F281" s="1">
        <v>4335</v>
      </c>
      <c r="G281" s="1">
        <v>5135</v>
      </c>
      <c r="H281" s="1">
        <v>4375</v>
      </c>
      <c r="I281" s="1">
        <v>4415</v>
      </c>
      <c r="J281" s="1">
        <v>4535</v>
      </c>
      <c r="K281" s="1">
        <v>4655</v>
      </c>
      <c r="L281" s="1">
        <v>4815</v>
      </c>
      <c r="M281" s="1">
        <v>4975</v>
      </c>
      <c r="N281" s="1">
        <v>5095</v>
      </c>
      <c r="O281" s="1">
        <v>5255</v>
      </c>
      <c r="P281" s="1">
        <v>5415</v>
      </c>
    </row>
    <row r="282" spans="1:16">
      <c r="A282" t="s">
        <v>267</v>
      </c>
      <c r="B282" s="1">
        <v>3535</v>
      </c>
      <c r="C282" s="1">
        <v>3735</v>
      </c>
      <c r="D282" s="1">
        <v>3935</v>
      </c>
      <c r="E282" s="1">
        <v>4135</v>
      </c>
      <c r="F282" s="1">
        <v>4335</v>
      </c>
      <c r="G282" s="1">
        <v>5135</v>
      </c>
      <c r="H282" s="1">
        <v>4375</v>
      </c>
      <c r="I282" s="1">
        <v>4415</v>
      </c>
      <c r="J282" s="1">
        <v>4535</v>
      </c>
      <c r="K282" s="1">
        <v>4655</v>
      </c>
      <c r="L282" s="1">
        <v>4815</v>
      </c>
      <c r="M282" s="1">
        <v>4975</v>
      </c>
      <c r="N282" s="1">
        <v>5095</v>
      </c>
      <c r="O282" s="1">
        <v>5255</v>
      </c>
      <c r="P282" s="1">
        <v>5415</v>
      </c>
    </row>
    <row r="283" spans="1:16">
      <c r="A283" t="s">
        <v>266</v>
      </c>
      <c r="B283" s="1">
        <v>3471</v>
      </c>
      <c r="C283" s="1">
        <v>3696</v>
      </c>
      <c r="D283" s="1">
        <v>3921</v>
      </c>
      <c r="E283" s="1">
        <v>4146</v>
      </c>
      <c r="F283" s="1">
        <v>4371</v>
      </c>
      <c r="G283" s="1">
        <v>5271</v>
      </c>
      <c r="H283" s="1">
        <v>4416</v>
      </c>
      <c r="I283" s="1">
        <v>4461</v>
      </c>
      <c r="J283" s="1">
        <v>4596</v>
      </c>
      <c r="K283" s="1">
        <v>4731</v>
      </c>
      <c r="L283" s="1">
        <v>4911</v>
      </c>
      <c r="M283" s="1">
        <v>5091</v>
      </c>
      <c r="N283" s="1">
        <v>5226</v>
      </c>
      <c r="O283" s="1">
        <v>5406</v>
      </c>
      <c r="P283" s="1">
        <v>5586</v>
      </c>
    </row>
    <row r="284" spans="1:16">
      <c r="A284" t="s">
        <v>265</v>
      </c>
      <c r="B284" s="1">
        <v>3719</v>
      </c>
      <c r="C284" s="1">
        <v>3969</v>
      </c>
      <c r="D284" s="1">
        <v>4219</v>
      </c>
      <c r="E284" s="1">
        <v>4469</v>
      </c>
      <c r="F284" s="1">
        <v>4719</v>
      </c>
      <c r="G284" s="1">
        <v>5719</v>
      </c>
      <c r="H284" s="1">
        <v>4769</v>
      </c>
      <c r="I284" s="1">
        <v>4819</v>
      </c>
      <c r="J284" s="1">
        <v>4969</v>
      </c>
      <c r="K284" s="1">
        <v>5119</v>
      </c>
      <c r="L284" s="1">
        <v>5319</v>
      </c>
      <c r="M284" s="1">
        <v>5519</v>
      </c>
      <c r="N284" s="1">
        <v>5669</v>
      </c>
      <c r="O284" s="1">
        <v>5869</v>
      </c>
      <c r="P284" s="1">
        <v>6069</v>
      </c>
    </row>
    <row r="285" spans="1:16">
      <c r="A285" t="s">
        <v>264</v>
      </c>
      <c r="B285" s="1">
        <v>3719</v>
      </c>
      <c r="C285" s="1">
        <v>3969</v>
      </c>
      <c r="D285" s="1">
        <v>4219</v>
      </c>
      <c r="E285" s="1">
        <v>4469</v>
      </c>
      <c r="F285" s="1">
        <v>4719</v>
      </c>
      <c r="G285" s="1">
        <v>5719</v>
      </c>
      <c r="H285" s="1">
        <v>4769</v>
      </c>
      <c r="I285" s="1">
        <v>4819</v>
      </c>
      <c r="J285" s="1">
        <v>4969</v>
      </c>
      <c r="K285" s="1">
        <v>5119</v>
      </c>
      <c r="L285" s="1">
        <v>5319</v>
      </c>
      <c r="M285" s="1">
        <v>5519</v>
      </c>
      <c r="N285" s="1">
        <v>5669</v>
      </c>
      <c r="O285" s="1">
        <v>5869</v>
      </c>
      <c r="P285" s="1">
        <v>6069</v>
      </c>
    </row>
    <row r="286" spans="1:16">
      <c r="A286" t="s">
        <v>263</v>
      </c>
      <c r="B286" s="1">
        <v>3535</v>
      </c>
      <c r="C286" s="1">
        <v>3710</v>
      </c>
      <c r="D286" s="1">
        <v>3885</v>
      </c>
      <c r="E286" s="1">
        <v>4060</v>
      </c>
      <c r="F286" s="1">
        <v>4235</v>
      </c>
      <c r="G286" s="1">
        <v>4935</v>
      </c>
      <c r="H286" s="1">
        <v>4270</v>
      </c>
      <c r="I286" s="1">
        <v>4305</v>
      </c>
      <c r="J286" s="1">
        <v>4410</v>
      </c>
      <c r="K286" s="1">
        <v>4515</v>
      </c>
      <c r="L286" s="1">
        <v>4655</v>
      </c>
      <c r="M286" s="1">
        <v>4795</v>
      </c>
      <c r="N286" s="1">
        <v>4900</v>
      </c>
      <c r="O286" s="1">
        <v>5040</v>
      </c>
      <c r="P286" s="1">
        <v>5180</v>
      </c>
    </row>
    <row r="287" spans="1:16">
      <c r="A287" t="s">
        <v>262</v>
      </c>
      <c r="B287" s="1">
        <v>3782</v>
      </c>
      <c r="C287" s="1">
        <v>3982</v>
      </c>
      <c r="D287" s="1">
        <v>4182</v>
      </c>
      <c r="E287" s="1">
        <v>4382</v>
      </c>
      <c r="F287" s="1">
        <v>4582</v>
      </c>
      <c r="G287" s="1">
        <v>5382</v>
      </c>
      <c r="H287" s="1">
        <v>4622</v>
      </c>
      <c r="I287" s="1">
        <v>4662</v>
      </c>
      <c r="J287" s="1">
        <v>4782</v>
      </c>
      <c r="K287" s="1">
        <v>4902</v>
      </c>
      <c r="L287" s="1">
        <v>5062</v>
      </c>
      <c r="M287" s="1">
        <v>5222</v>
      </c>
      <c r="N287" s="1">
        <v>5342</v>
      </c>
      <c r="O287" s="1">
        <v>5502</v>
      </c>
      <c r="P287" s="1">
        <v>5662</v>
      </c>
    </row>
    <row r="288" spans="1:16">
      <c r="A288" t="s">
        <v>261</v>
      </c>
      <c r="B288" s="1">
        <v>3782</v>
      </c>
      <c r="C288" s="1">
        <v>3982</v>
      </c>
      <c r="D288" s="1">
        <v>4182</v>
      </c>
      <c r="E288" s="1">
        <v>4382</v>
      </c>
      <c r="F288" s="1">
        <v>4582</v>
      </c>
      <c r="G288" s="1">
        <v>5382</v>
      </c>
      <c r="H288" s="1">
        <v>4622</v>
      </c>
      <c r="I288" s="1">
        <v>4662</v>
      </c>
      <c r="J288" s="1">
        <v>4782</v>
      </c>
      <c r="K288" s="1">
        <v>4902</v>
      </c>
      <c r="L288" s="1">
        <v>5062</v>
      </c>
      <c r="M288" s="1">
        <v>5222</v>
      </c>
      <c r="N288" s="1">
        <v>5342</v>
      </c>
      <c r="O288" s="1">
        <v>5502</v>
      </c>
      <c r="P288" s="1">
        <v>5662</v>
      </c>
    </row>
    <row r="289" spans="1:16">
      <c r="A289" t="s">
        <v>260</v>
      </c>
      <c r="B289" s="1">
        <v>2728</v>
      </c>
      <c r="C289" s="1">
        <v>2853</v>
      </c>
      <c r="D289" s="1">
        <v>2978</v>
      </c>
      <c r="E289" s="1">
        <v>3103</v>
      </c>
      <c r="F289" s="1">
        <v>3228</v>
      </c>
      <c r="G289" s="1">
        <v>3728</v>
      </c>
      <c r="H289" s="1">
        <v>3253</v>
      </c>
      <c r="I289" s="1">
        <v>3278</v>
      </c>
      <c r="J289" s="1">
        <v>3353</v>
      </c>
      <c r="K289" s="1">
        <v>3428</v>
      </c>
      <c r="L289" s="1">
        <v>3528</v>
      </c>
      <c r="M289" s="1">
        <v>3628</v>
      </c>
      <c r="N289" s="1">
        <v>3703</v>
      </c>
      <c r="O289" s="1">
        <v>3803</v>
      </c>
      <c r="P289" s="1">
        <v>3903</v>
      </c>
    </row>
    <row r="290" spans="1:16">
      <c r="A290" t="s">
        <v>259</v>
      </c>
      <c r="B290" s="1">
        <v>3224</v>
      </c>
      <c r="C290" s="1">
        <v>3399</v>
      </c>
      <c r="D290" s="1">
        <v>3574</v>
      </c>
      <c r="E290" s="1">
        <v>3749</v>
      </c>
      <c r="F290" s="1">
        <v>3924</v>
      </c>
      <c r="G290" s="1">
        <v>4624</v>
      </c>
      <c r="H290" s="1">
        <v>3959</v>
      </c>
      <c r="I290" s="1">
        <v>3994</v>
      </c>
      <c r="J290" s="1">
        <v>4099</v>
      </c>
      <c r="K290" s="1">
        <v>4204</v>
      </c>
      <c r="L290" s="1">
        <v>4344</v>
      </c>
      <c r="M290" s="1">
        <v>4484</v>
      </c>
      <c r="N290" s="1">
        <v>4589</v>
      </c>
      <c r="O290" s="1">
        <v>4729</v>
      </c>
      <c r="P290" s="1">
        <v>4869</v>
      </c>
    </row>
    <row r="291" spans="1:16">
      <c r="A291" t="s">
        <v>258</v>
      </c>
      <c r="B291" s="1">
        <v>3471</v>
      </c>
      <c r="C291" s="1">
        <v>3665</v>
      </c>
      <c r="D291" s="1">
        <v>3859</v>
      </c>
      <c r="E291" s="1">
        <v>4052</v>
      </c>
      <c r="F291" s="1">
        <v>4246</v>
      </c>
      <c r="G291" s="1">
        <v>5021</v>
      </c>
      <c r="H291" s="1">
        <v>4285</v>
      </c>
      <c r="I291" s="1">
        <v>4324</v>
      </c>
      <c r="J291" s="1">
        <v>4440</v>
      </c>
      <c r="K291" s="1">
        <v>4556</v>
      </c>
      <c r="L291" s="1">
        <v>4711</v>
      </c>
      <c r="M291" s="1">
        <v>4866</v>
      </c>
      <c r="N291" s="1">
        <v>4982</v>
      </c>
      <c r="O291" s="1">
        <v>5137</v>
      </c>
      <c r="P291" s="1">
        <v>5292</v>
      </c>
    </row>
    <row r="292" spans="1:16">
      <c r="A292" t="s">
        <v>524</v>
      </c>
      <c r="B292" s="1">
        <v>1370</v>
      </c>
      <c r="C292" s="1">
        <v>1433</v>
      </c>
      <c r="D292" s="1">
        <v>1495</v>
      </c>
      <c r="E292" s="1">
        <v>1558</v>
      </c>
      <c r="F292" s="1">
        <v>1620</v>
      </c>
      <c r="G292" s="1">
        <v>1870</v>
      </c>
      <c r="H292" s="1">
        <v>1633</v>
      </c>
      <c r="I292" s="1">
        <v>1645</v>
      </c>
      <c r="J292" s="1">
        <v>1683</v>
      </c>
      <c r="K292" s="1">
        <v>1720</v>
      </c>
      <c r="L292" s="1">
        <v>1770</v>
      </c>
      <c r="M292" s="1">
        <v>1820</v>
      </c>
      <c r="N292" s="1">
        <v>1858</v>
      </c>
      <c r="O292" s="1">
        <v>1908</v>
      </c>
      <c r="P292" s="1">
        <v>1958</v>
      </c>
    </row>
    <row r="293" spans="1:16">
      <c r="A293" t="s">
        <v>257</v>
      </c>
      <c r="B293" s="1">
        <v>1487</v>
      </c>
      <c r="C293" s="1">
        <v>1575</v>
      </c>
      <c r="D293" s="1">
        <v>1662</v>
      </c>
      <c r="E293" s="1">
        <v>1750</v>
      </c>
      <c r="F293" s="1">
        <v>1837</v>
      </c>
      <c r="G293" s="1">
        <v>2187</v>
      </c>
      <c r="H293" s="1">
        <v>1855</v>
      </c>
      <c r="I293" s="1">
        <v>1872</v>
      </c>
      <c r="J293" s="1">
        <v>1925</v>
      </c>
      <c r="K293" s="1">
        <v>1977</v>
      </c>
      <c r="L293" s="1">
        <v>2047</v>
      </c>
      <c r="M293" s="1">
        <v>2117</v>
      </c>
      <c r="N293" s="1">
        <v>2170</v>
      </c>
      <c r="O293" s="1">
        <v>2240</v>
      </c>
      <c r="P293" s="1">
        <v>2310</v>
      </c>
    </row>
    <row r="294" spans="1:16">
      <c r="A294" t="s">
        <v>525</v>
      </c>
      <c r="B294" s="1">
        <v>1494</v>
      </c>
      <c r="C294" s="1">
        <v>1557</v>
      </c>
      <c r="D294" s="1">
        <v>1619</v>
      </c>
      <c r="E294" s="1">
        <v>1682</v>
      </c>
      <c r="F294" s="1">
        <v>1744</v>
      </c>
      <c r="G294" s="1">
        <v>1994</v>
      </c>
      <c r="H294" s="1">
        <v>1757</v>
      </c>
      <c r="I294" s="1">
        <v>1769</v>
      </c>
      <c r="J294" s="1">
        <v>1807</v>
      </c>
      <c r="K294" s="1">
        <v>1844</v>
      </c>
      <c r="L294" s="1">
        <v>1894</v>
      </c>
      <c r="M294" s="1">
        <v>1944</v>
      </c>
      <c r="N294" s="1">
        <v>1982</v>
      </c>
      <c r="O294" s="1">
        <v>2032</v>
      </c>
      <c r="P294" s="1">
        <v>2082</v>
      </c>
    </row>
    <row r="295" spans="1:16">
      <c r="A295" t="s">
        <v>256</v>
      </c>
      <c r="B295" s="1">
        <v>1612</v>
      </c>
      <c r="C295" s="1">
        <v>1700</v>
      </c>
      <c r="D295" s="1">
        <v>1787</v>
      </c>
      <c r="E295" s="1">
        <v>1875</v>
      </c>
      <c r="F295" s="1">
        <v>1962</v>
      </c>
      <c r="G295" s="1">
        <v>2312</v>
      </c>
      <c r="H295" s="1">
        <v>1980</v>
      </c>
      <c r="I295" s="1">
        <v>1997</v>
      </c>
      <c r="J295" s="1">
        <v>2050</v>
      </c>
      <c r="K295" s="1">
        <v>2102</v>
      </c>
      <c r="L295" s="1">
        <v>2172</v>
      </c>
      <c r="M295" s="1">
        <v>2242</v>
      </c>
      <c r="N295" s="1">
        <v>2295</v>
      </c>
      <c r="O295" s="1">
        <v>2365</v>
      </c>
      <c r="P295" s="1">
        <v>2435</v>
      </c>
    </row>
    <row r="296" spans="1:16">
      <c r="A296" t="s">
        <v>526</v>
      </c>
      <c r="B296" s="1">
        <v>1866</v>
      </c>
      <c r="C296" s="1">
        <v>1954</v>
      </c>
      <c r="D296" s="1">
        <v>2041</v>
      </c>
      <c r="E296" s="1">
        <v>2129</v>
      </c>
      <c r="F296" s="1">
        <v>2216</v>
      </c>
      <c r="G296" s="1">
        <v>2566</v>
      </c>
      <c r="H296" s="1">
        <v>2234</v>
      </c>
      <c r="I296" s="1">
        <v>2251</v>
      </c>
      <c r="J296" s="1">
        <v>2304</v>
      </c>
      <c r="K296" s="1">
        <v>2356</v>
      </c>
      <c r="L296" s="1">
        <v>2426</v>
      </c>
      <c r="M296" s="1">
        <v>2496</v>
      </c>
      <c r="N296" s="1">
        <v>2549</v>
      </c>
      <c r="O296" s="1">
        <v>2619</v>
      </c>
      <c r="P296" s="1">
        <v>2689</v>
      </c>
    </row>
    <row r="297" spans="1:16">
      <c r="A297" t="s">
        <v>255</v>
      </c>
      <c r="B297" s="1">
        <v>1984</v>
      </c>
      <c r="C297" s="1">
        <v>2109</v>
      </c>
      <c r="D297" s="1">
        <v>2234</v>
      </c>
      <c r="E297" s="1">
        <v>2359</v>
      </c>
      <c r="F297" s="1">
        <v>2484</v>
      </c>
      <c r="G297" s="1">
        <v>2984</v>
      </c>
      <c r="H297" s="1">
        <v>2509</v>
      </c>
      <c r="I297" s="1">
        <v>2534</v>
      </c>
      <c r="J297" s="1">
        <v>2609</v>
      </c>
      <c r="K297" s="1">
        <v>2684</v>
      </c>
      <c r="L297" s="1">
        <v>2784</v>
      </c>
      <c r="M297" s="1">
        <v>2884</v>
      </c>
      <c r="N297" s="1">
        <v>2959</v>
      </c>
      <c r="O297" s="1">
        <v>3059</v>
      </c>
      <c r="P297" s="1">
        <v>3159</v>
      </c>
    </row>
    <row r="298" spans="1:16">
      <c r="A298" t="s">
        <v>527</v>
      </c>
      <c r="B298" s="1">
        <v>1989</v>
      </c>
      <c r="C298" s="1">
        <v>2077</v>
      </c>
      <c r="D298" s="1">
        <v>2164</v>
      </c>
      <c r="E298" s="1">
        <v>2252</v>
      </c>
      <c r="F298" s="1">
        <v>2339</v>
      </c>
      <c r="G298" s="1">
        <v>2689</v>
      </c>
      <c r="H298" s="1">
        <v>2357</v>
      </c>
      <c r="I298" s="1">
        <v>2374</v>
      </c>
      <c r="J298" s="1">
        <v>2427</v>
      </c>
      <c r="K298" s="1">
        <v>2479</v>
      </c>
      <c r="L298" s="1">
        <v>2549</v>
      </c>
      <c r="M298" s="1">
        <v>2619</v>
      </c>
      <c r="N298" s="1">
        <v>2672</v>
      </c>
      <c r="O298" s="1">
        <v>2742</v>
      </c>
      <c r="P298" s="1">
        <v>2812</v>
      </c>
    </row>
    <row r="299" spans="1:16">
      <c r="A299" t="s">
        <v>254</v>
      </c>
      <c r="B299" s="1">
        <v>2107</v>
      </c>
      <c r="C299" s="1">
        <v>2232</v>
      </c>
      <c r="D299" s="1">
        <v>2357</v>
      </c>
      <c r="E299" s="1">
        <v>2482</v>
      </c>
      <c r="F299" s="1">
        <v>2607</v>
      </c>
      <c r="G299" s="1">
        <v>3107</v>
      </c>
      <c r="H299" s="1">
        <v>2632</v>
      </c>
      <c r="I299" s="1">
        <v>2657</v>
      </c>
      <c r="J299" s="1">
        <v>2732</v>
      </c>
      <c r="K299" s="1">
        <v>2807</v>
      </c>
      <c r="L299" s="1">
        <v>2907</v>
      </c>
      <c r="M299" s="1">
        <v>3007</v>
      </c>
      <c r="N299" s="1">
        <v>3082</v>
      </c>
      <c r="O299" s="1">
        <v>3182</v>
      </c>
      <c r="P299" s="1">
        <v>3282</v>
      </c>
    </row>
    <row r="300" spans="1:16">
      <c r="A300" t="s">
        <v>528</v>
      </c>
      <c r="B300" s="1">
        <v>1989</v>
      </c>
      <c r="C300" s="1">
        <v>2095</v>
      </c>
      <c r="D300" s="1">
        <v>2202</v>
      </c>
      <c r="E300" s="1">
        <v>2308</v>
      </c>
      <c r="F300" s="1">
        <v>2414</v>
      </c>
      <c r="G300" s="1">
        <v>2839</v>
      </c>
      <c r="H300" s="1">
        <v>2435</v>
      </c>
      <c r="I300" s="1">
        <v>2457</v>
      </c>
      <c r="J300" s="1">
        <v>2520</v>
      </c>
      <c r="K300" s="1">
        <v>2584</v>
      </c>
      <c r="L300" s="1">
        <v>2669</v>
      </c>
      <c r="M300" s="1">
        <v>2754</v>
      </c>
      <c r="N300" s="1">
        <v>2818</v>
      </c>
      <c r="O300" s="1">
        <v>2903</v>
      </c>
      <c r="P300" s="1">
        <v>2988</v>
      </c>
    </row>
    <row r="301" spans="1:16">
      <c r="A301" t="s">
        <v>253</v>
      </c>
      <c r="B301" s="1">
        <v>2107</v>
      </c>
      <c r="C301" s="1">
        <v>2238</v>
      </c>
      <c r="D301" s="1">
        <v>2370</v>
      </c>
      <c r="E301" s="1">
        <v>2501</v>
      </c>
      <c r="F301" s="1">
        <v>2632</v>
      </c>
      <c r="G301" s="1">
        <v>3157</v>
      </c>
      <c r="H301" s="1">
        <v>2658</v>
      </c>
      <c r="I301" s="1">
        <v>2685</v>
      </c>
      <c r="J301" s="1">
        <v>2763</v>
      </c>
      <c r="K301" s="1">
        <v>2842</v>
      </c>
      <c r="L301" s="1">
        <v>2947</v>
      </c>
      <c r="M301" s="1">
        <v>3052</v>
      </c>
      <c r="N301" s="1">
        <v>3131</v>
      </c>
      <c r="O301" s="1">
        <v>3236</v>
      </c>
      <c r="P301" s="1">
        <v>3341</v>
      </c>
    </row>
    <row r="302" spans="1:16">
      <c r="A302" t="s">
        <v>529</v>
      </c>
      <c r="B302" s="1">
        <v>2115</v>
      </c>
      <c r="C302" s="1">
        <v>2221</v>
      </c>
      <c r="D302" s="1">
        <v>2328</v>
      </c>
      <c r="E302" s="1">
        <v>2434</v>
      </c>
      <c r="F302" s="1">
        <v>2540</v>
      </c>
      <c r="G302" s="1">
        <v>2965</v>
      </c>
      <c r="H302" s="1">
        <v>2561</v>
      </c>
      <c r="I302" s="1">
        <v>2583</v>
      </c>
      <c r="J302" s="1">
        <v>2646</v>
      </c>
      <c r="K302" s="1">
        <v>2710</v>
      </c>
      <c r="L302" s="1">
        <v>2795</v>
      </c>
      <c r="M302" s="1">
        <v>2880</v>
      </c>
      <c r="N302" s="1">
        <v>2944</v>
      </c>
      <c r="O302" s="1">
        <v>3029</v>
      </c>
      <c r="P302" s="1">
        <v>3114</v>
      </c>
    </row>
    <row r="303" spans="1:16">
      <c r="A303" t="s">
        <v>252</v>
      </c>
      <c r="B303" s="1">
        <v>2232</v>
      </c>
      <c r="C303" s="1">
        <v>2363</v>
      </c>
      <c r="D303" s="1">
        <v>2495</v>
      </c>
      <c r="E303" s="1">
        <v>2626</v>
      </c>
      <c r="F303" s="1">
        <v>2757</v>
      </c>
      <c r="G303" s="1">
        <v>3282</v>
      </c>
      <c r="H303" s="1">
        <v>2783</v>
      </c>
      <c r="I303" s="1">
        <v>2810</v>
      </c>
      <c r="J303" s="1">
        <v>2888</v>
      </c>
      <c r="K303" s="1">
        <v>2967</v>
      </c>
      <c r="L303" s="1">
        <v>3072</v>
      </c>
      <c r="M303" s="1">
        <v>3177</v>
      </c>
      <c r="N303" s="1">
        <v>3256</v>
      </c>
      <c r="O303" s="1">
        <v>3361</v>
      </c>
      <c r="P303" s="1">
        <v>3466</v>
      </c>
    </row>
    <row r="304" spans="1:16">
      <c r="A304" t="s">
        <v>251</v>
      </c>
      <c r="B304" s="1">
        <v>1117</v>
      </c>
      <c r="C304" s="1">
        <v>1161</v>
      </c>
      <c r="D304" s="1">
        <v>1205</v>
      </c>
      <c r="E304" s="1">
        <v>1248</v>
      </c>
      <c r="F304" s="1">
        <v>1292</v>
      </c>
      <c r="G304" s="1">
        <v>1467</v>
      </c>
      <c r="H304" s="1">
        <v>1301</v>
      </c>
      <c r="I304" s="1">
        <v>1310</v>
      </c>
      <c r="J304" s="1">
        <v>1336</v>
      </c>
      <c r="K304" s="1">
        <v>1362</v>
      </c>
      <c r="L304" s="1">
        <v>1397</v>
      </c>
      <c r="M304" s="1">
        <v>1432</v>
      </c>
      <c r="N304" s="1">
        <v>1458</v>
      </c>
      <c r="O304" s="1">
        <v>1493</v>
      </c>
      <c r="P304" s="1">
        <v>1528</v>
      </c>
    </row>
    <row r="305" spans="1:16">
      <c r="A305" t="s">
        <v>250</v>
      </c>
      <c r="B305" s="1">
        <v>1612</v>
      </c>
      <c r="C305" s="1">
        <v>1687</v>
      </c>
      <c r="D305" s="1">
        <v>1762</v>
      </c>
      <c r="E305" s="1">
        <v>1837</v>
      </c>
      <c r="F305" s="1">
        <v>1912</v>
      </c>
      <c r="G305" s="1">
        <v>2212</v>
      </c>
      <c r="H305" s="1">
        <v>1927</v>
      </c>
      <c r="I305" s="1">
        <v>1942</v>
      </c>
      <c r="J305" s="1">
        <v>1987</v>
      </c>
      <c r="K305" s="1">
        <v>2032</v>
      </c>
      <c r="L305" s="1">
        <v>2092</v>
      </c>
      <c r="M305" s="1">
        <v>2152</v>
      </c>
      <c r="N305" s="1">
        <v>2197</v>
      </c>
      <c r="O305" s="1">
        <v>2257</v>
      </c>
      <c r="P305" s="1">
        <v>2317</v>
      </c>
    </row>
    <row r="306" spans="1:16">
      <c r="A306" t="s">
        <v>249</v>
      </c>
      <c r="B306" s="1">
        <v>2232</v>
      </c>
      <c r="C306" s="1">
        <v>2345</v>
      </c>
      <c r="D306" s="1">
        <v>2457</v>
      </c>
      <c r="E306" s="1">
        <v>2570</v>
      </c>
      <c r="F306" s="1">
        <v>2682</v>
      </c>
      <c r="G306" s="1">
        <v>3132</v>
      </c>
      <c r="H306" s="1">
        <v>2705</v>
      </c>
      <c r="I306" s="1">
        <v>2727</v>
      </c>
      <c r="J306" s="1">
        <v>2795</v>
      </c>
      <c r="K306" s="1">
        <v>2862</v>
      </c>
      <c r="L306" s="1">
        <v>2952</v>
      </c>
      <c r="M306" s="1">
        <v>3042</v>
      </c>
      <c r="N306" s="1">
        <v>3110</v>
      </c>
      <c r="O306" s="1">
        <v>3200</v>
      </c>
      <c r="P306" s="1">
        <v>3290</v>
      </c>
    </row>
    <row r="307" spans="1:16">
      <c r="A307" t="s">
        <v>248</v>
      </c>
      <c r="B307" s="1">
        <v>1737</v>
      </c>
      <c r="C307" s="1">
        <v>1812</v>
      </c>
      <c r="D307" s="1">
        <v>1887</v>
      </c>
      <c r="E307" s="1">
        <v>1962</v>
      </c>
      <c r="F307" s="1">
        <v>2037</v>
      </c>
      <c r="G307" s="1">
        <v>2337</v>
      </c>
      <c r="H307" s="1">
        <v>2052</v>
      </c>
      <c r="I307" s="1">
        <v>2067</v>
      </c>
      <c r="J307" s="1">
        <v>2112</v>
      </c>
      <c r="K307" s="1">
        <v>2157</v>
      </c>
      <c r="L307" s="1">
        <v>2217</v>
      </c>
      <c r="M307" s="1">
        <v>2277</v>
      </c>
      <c r="N307" s="1">
        <v>2322</v>
      </c>
      <c r="O307" s="1">
        <v>2382</v>
      </c>
      <c r="P307" s="1">
        <v>2442</v>
      </c>
    </row>
    <row r="308" spans="1:16">
      <c r="A308" t="s">
        <v>247</v>
      </c>
      <c r="B308" s="1">
        <v>1117</v>
      </c>
      <c r="C308" s="1">
        <v>1167</v>
      </c>
      <c r="D308" s="1">
        <v>1217</v>
      </c>
      <c r="E308" s="1">
        <v>1267</v>
      </c>
      <c r="F308" s="1">
        <v>1317</v>
      </c>
      <c r="G308" s="1">
        <v>1517</v>
      </c>
      <c r="H308" s="1">
        <v>1327</v>
      </c>
      <c r="I308" s="1">
        <v>1337</v>
      </c>
      <c r="J308" s="1">
        <v>1367</v>
      </c>
      <c r="K308" s="1">
        <v>1397</v>
      </c>
      <c r="L308" s="1">
        <v>1437</v>
      </c>
      <c r="M308" s="1">
        <v>1477</v>
      </c>
      <c r="N308" s="1">
        <v>1507</v>
      </c>
      <c r="O308" s="1">
        <v>1547</v>
      </c>
      <c r="P308" s="1">
        <v>1587</v>
      </c>
    </row>
    <row r="309" spans="1:16">
      <c r="A309" t="s">
        <v>246</v>
      </c>
      <c r="B309" s="1">
        <v>1240</v>
      </c>
      <c r="C309" s="1">
        <v>1303</v>
      </c>
      <c r="D309" s="1">
        <v>1365</v>
      </c>
      <c r="E309" s="1">
        <v>1428</v>
      </c>
      <c r="F309" s="1">
        <v>1490</v>
      </c>
      <c r="G309" s="1">
        <v>1740</v>
      </c>
      <c r="H309" s="1">
        <v>1503</v>
      </c>
      <c r="I309" s="1">
        <v>1515</v>
      </c>
      <c r="J309" s="1">
        <v>1553</v>
      </c>
      <c r="K309" s="1">
        <v>1590</v>
      </c>
      <c r="L309" s="1">
        <v>1640</v>
      </c>
      <c r="M309" s="1">
        <v>1690</v>
      </c>
      <c r="N309" s="1">
        <v>1728</v>
      </c>
      <c r="O309" s="1">
        <v>1778</v>
      </c>
      <c r="P309" s="1">
        <v>1828</v>
      </c>
    </row>
    <row r="310" spans="1:16">
      <c r="A310" t="s">
        <v>245</v>
      </c>
      <c r="B310" s="1">
        <v>1365</v>
      </c>
      <c r="C310" s="1">
        <v>1440</v>
      </c>
      <c r="D310" s="1">
        <v>1515</v>
      </c>
      <c r="E310" s="1">
        <v>1590</v>
      </c>
      <c r="F310" s="1">
        <v>1665</v>
      </c>
      <c r="G310" s="1">
        <v>1965</v>
      </c>
      <c r="H310" s="1">
        <v>1680</v>
      </c>
      <c r="I310" s="1">
        <v>1695</v>
      </c>
      <c r="J310" s="1">
        <v>1740</v>
      </c>
      <c r="K310" s="1">
        <v>1785</v>
      </c>
      <c r="L310" s="1">
        <v>1845</v>
      </c>
      <c r="M310" s="1">
        <v>1905</v>
      </c>
      <c r="N310" s="1">
        <v>1950</v>
      </c>
      <c r="O310" s="1">
        <v>2010</v>
      </c>
      <c r="P310" s="1">
        <v>2070</v>
      </c>
    </row>
    <row r="311" spans="1:16">
      <c r="A311" t="s">
        <v>244</v>
      </c>
      <c r="B311" s="1">
        <v>1487</v>
      </c>
      <c r="C311" s="1">
        <v>1575</v>
      </c>
      <c r="D311" s="1">
        <v>1662</v>
      </c>
      <c r="E311" s="1">
        <v>1750</v>
      </c>
      <c r="F311" s="1">
        <v>1837</v>
      </c>
      <c r="G311" s="1">
        <v>2187</v>
      </c>
      <c r="H311" s="1">
        <v>1855</v>
      </c>
      <c r="I311" s="1">
        <v>1872</v>
      </c>
      <c r="J311" s="1">
        <v>1925</v>
      </c>
      <c r="K311" s="1">
        <v>1977</v>
      </c>
      <c r="L311" s="1">
        <v>2047</v>
      </c>
      <c r="M311" s="1">
        <v>2117</v>
      </c>
      <c r="N311" s="1">
        <v>2170</v>
      </c>
      <c r="O311" s="1">
        <v>2240</v>
      </c>
      <c r="P311" s="1">
        <v>2310</v>
      </c>
    </row>
    <row r="312" spans="1:16">
      <c r="A312" t="s">
        <v>243</v>
      </c>
      <c r="B312" s="1">
        <v>992</v>
      </c>
      <c r="C312" s="1">
        <v>1023</v>
      </c>
      <c r="D312" s="1">
        <v>1055</v>
      </c>
      <c r="E312" s="1">
        <v>1086</v>
      </c>
      <c r="F312" s="1">
        <v>1117</v>
      </c>
      <c r="G312" s="1">
        <v>1242</v>
      </c>
      <c r="H312" s="1">
        <v>1123</v>
      </c>
      <c r="I312" s="1">
        <v>1130</v>
      </c>
      <c r="J312" s="1">
        <v>1148</v>
      </c>
      <c r="K312" s="1">
        <v>1167</v>
      </c>
      <c r="L312" s="1">
        <v>1192</v>
      </c>
      <c r="M312" s="1">
        <v>1217</v>
      </c>
      <c r="N312" s="1">
        <v>1236</v>
      </c>
      <c r="O312" s="1">
        <v>1261</v>
      </c>
      <c r="P312" s="1">
        <v>1286</v>
      </c>
    </row>
    <row r="313" spans="1:16">
      <c r="A313" t="s">
        <v>242</v>
      </c>
      <c r="B313" s="1">
        <v>1302</v>
      </c>
      <c r="C313" s="1">
        <v>1340</v>
      </c>
      <c r="D313" s="1">
        <v>1377</v>
      </c>
      <c r="E313" s="1">
        <v>1415</v>
      </c>
      <c r="F313" s="1">
        <v>1452</v>
      </c>
      <c r="G313" s="1">
        <v>1602</v>
      </c>
      <c r="H313" s="1">
        <v>1460</v>
      </c>
      <c r="I313" s="1">
        <v>1467</v>
      </c>
      <c r="J313" s="1">
        <v>1490</v>
      </c>
      <c r="K313" s="1">
        <v>1512</v>
      </c>
      <c r="L313" s="1">
        <v>1542</v>
      </c>
      <c r="M313" s="1">
        <v>1572</v>
      </c>
      <c r="N313" s="1">
        <v>1595</v>
      </c>
      <c r="O313" s="1">
        <v>1625</v>
      </c>
      <c r="P313" s="1">
        <v>1655</v>
      </c>
    </row>
    <row r="314" spans="1:16">
      <c r="A314" t="s">
        <v>241</v>
      </c>
      <c r="B314" s="1">
        <v>1984</v>
      </c>
      <c r="C314" s="1">
        <v>2047</v>
      </c>
      <c r="D314" s="1">
        <v>2109</v>
      </c>
      <c r="E314" s="1">
        <v>2172</v>
      </c>
      <c r="F314" s="1">
        <v>2234</v>
      </c>
      <c r="G314" s="1">
        <v>2484</v>
      </c>
      <c r="H314" s="1">
        <v>2247</v>
      </c>
      <c r="I314" s="1">
        <v>2259</v>
      </c>
      <c r="J314" s="1">
        <v>2297</v>
      </c>
      <c r="K314" s="1">
        <v>2334</v>
      </c>
      <c r="L314" s="1">
        <v>2384</v>
      </c>
      <c r="M314" s="1">
        <v>2434</v>
      </c>
      <c r="N314" s="1">
        <v>2472</v>
      </c>
      <c r="O314" s="1">
        <v>2522</v>
      </c>
      <c r="P314" s="1">
        <v>2572</v>
      </c>
    </row>
    <row r="315" spans="1:16">
      <c r="A315" t="s">
        <v>240</v>
      </c>
      <c r="B315" s="1">
        <v>1551</v>
      </c>
      <c r="C315" s="1">
        <v>1607</v>
      </c>
      <c r="D315" s="1">
        <v>1664</v>
      </c>
      <c r="E315" s="1">
        <v>1720</v>
      </c>
      <c r="F315" s="1">
        <v>1776</v>
      </c>
      <c r="G315" s="1">
        <v>2001</v>
      </c>
      <c r="H315" s="1">
        <v>1787</v>
      </c>
      <c r="I315" s="1">
        <v>1799</v>
      </c>
      <c r="J315" s="1">
        <v>1832</v>
      </c>
      <c r="K315" s="1">
        <v>1866</v>
      </c>
      <c r="L315" s="1">
        <v>1911</v>
      </c>
      <c r="M315" s="1">
        <v>1956</v>
      </c>
      <c r="N315" s="1">
        <v>1990</v>
      </c>
      <c r="O315" s="1">
        <v>2035</v>
      </c>
      <c r="P315" s="1">
        <v>2080</v>
      </c>
    </row>
    <row r="316" spans="1:16">
      <c r="A316" t="s">
        <v>239</v>
      </c>
      <c r="B316" s="1">
        <v>1737</v>
      </c>
      <c r="C316" s="1">
        <v>1806</v>
      </c>
      <c r="D316" s="1">
        <v>1875</v>
      </c>
      <c r="E316" s="1">
        <v>1943</v>
      </c>
      <c r="F316" s="1">
        <v>2012</v>
      </c>
      <c r="G316" s="1">
        <v>2287</v>
      </c>
      <c r="H316" s="1">
        <v>2026</v>
      </c>
      <c r="I316" s="1">
        <v>2040</v>
      </c>
      <c r="J316" s="1">
        <v>2081</v>
      </c>
      <c r="K316" s="1">
        <v>2122</v>
      </c>
      <c r="L316" s="1">
        <v>2177</v>
      </c>
      <c r="M316" s="1">
        <v>2232</v>
      </c>
      <c r="N316" s="1">
        <v>2273</v>
      </c>
      <c r="O316" s="1">
        <v>2328</v>
      </c>
      <c r="P316" s="1">
        <v>2383</v>
      </c>
    </row>
    <row r="317" spans="1:16">
      <c r="A317" t="s">
        <v>238</v>
      </c>
      <c r="B317" s="1">
        <v>1890</v>
      </c>
      <c r="C317" s="1">
        <v>1971</v>
      </c>
      <c r="D317" s="1">
        <v>2053</v>
      </c>
      <c r="E317" s="1">
        <v>2134</v>
      </c>
      <c r="F317" s="1">
        <v>2215</v>
      </c>
      <c r="G317" s="1">
        <v>2540</v>
      </c>
      <c r="H317" s="1">
        <v>2231</v>
      </c>
      <c r="I317" s="1">
        <v>2248</v>
      </c>
      <c r="J317" s="1">
        <v>2296</v>
      </c>
      <c r="K317" s="1">
        <v>2345</v>
      </c>
      <c r="L317" s="1">
        <v>2410</v>
      </c>
      <c r="M317" s="1">
        <v>2475</v>
      </c>
      <c r="N317" s="1">
        <v>2524</v>
      </c>
      <c r="O317" s="1">
        <v>2589</v>
      </c>
      <c r="P317" s="1">
        <v>2654</v>
      </c>
    </row>
    <row r="318" spans="1:16">
      <c r="A318" t="s">
        <v>237</v>
      </c>
      <c r="B318" s="1">
        <v>1365</v>
      </c>
      <c r="C318" s="1">
        <v>1409</v>
      </c>
      <c r="D318" s="1">
        <v>1453</v>
      </c>
      <c r="E318" s="1">
        <v>1496</v>
      </c>
      <c r="F318" s="1">
        <v>1540</v>
      </c>
      <c r="G318" s="1">
        <v>1715</v>
      </c>
      <c r="H318" s="1">
        <v>1549</v>
      </c>
      <c r="I318" s="1">
        <v>1558</v>
      </c>
      <c r="J318" s="1">
        <v>1584</v>
      </c>
      <c r="K318" s="1">
        <v>1610</v>
      </c>
      <c r="L318" s="1">
        <v>1645</v>
      </c>
      <c r="M318" s="1">
        <v>1680</v>
      </c>
      <c r="N318" s="1">
        <v>1706</v>
      </c>
      <c r="O318" s="1">
        <v>1741</v>
      </c>
      <c r="P318" s="1">
        <v>1776</v>
      </c>
    </row>
    <row r="319" spans="1:16">
      <c r="A319" t="s">
        <v>236</v>
      </c>
      <c r="B319" s="1">
        <v>1140</v>
      </c>
      <c r="C319" s="1">
        <v>1165</v>
      </c>
      <c r="D319" s="1">
        <v>1190</v>
      </c>
      <c r="E319" s="1">
        <v>1215</v>
      </c>
      <c r="F319" s="1">
        <v>1240</v>
      </c>
      <c r="G319" s="1">
        <v>1340</v>
      </c>
      <c r="H319" s="1">
        <v>1245</v>
      </c>
      <c r="I319" s="1">
        <v>1250</v>
      </c>
      <c r="J319" s="1">
        <v>1265</v>
      </c>
      <c r="K319" s="1">
        <v>1280</v>
      </c>
      <c r="L319" s="1">
        <v>1300</v>
      </c>
      <c r="M319" s="1">
        <v>1320</v>
      </c>
      <c r="N319" s="1">
        <v>1335</v>
      </c>
      <c r="O319" s="1">
        <v>1355</v>
      </c>
      <c r="P319" s="1">
        <v>1375</v>
      </c>
    </row>
    <row r="320" spans="1:16">
      <c r="A320" t="s">
        <v>235</v>
      </c>
      <c r="B320" s="1">
        <v>2357</v>
      </c>
      <c r="C320" s="1">
        <v>2457</v>
      </c>
      <c r="D320" s="1">
        <v>2557</v>
      </c>
      <c r="E320" s="1">
        <v>2657</v>
      </c>
      <c r="F320" s="1">
        <v>2757</v>
      </c>
      <c r="G320" s="1">
        <v>3157</v>
      </c>
      <c r="H320" s="1">
        <v>2777</v>
      </c>
      <c r="I320" s="1">
        <v>2797</v>
      </c>
      <c r="J320" s="1">
        <v>2857</v>
      </c>
      <c r="K320" s="1">
        <v>2917</v>
      </c>
      <c r="L320" s="1">
        <v>2997</v>
      </c>
      <c r="M320" s="1">
        <v>3077</v>
      </c>
      <c r="N320" s="1">
        <v>3137</v>
      </c>
      <c r="O320" s="1">
        <v>3217</v>
      </c>
      <c r="P320" s="1">
        <v>3297</v>
      </c>
    </row>
    <row r="321" spans="1:16">
      <c r="A321" t="s">
        <v>234</v>
      </c>
      <c r="B321" s="1">
        <v>2479</v>
      </c>
      <c r="C321" s="1">
        <v>2579</v>
      </c>
      <c r="D321" s="1">
        <v>2679</v>
      </c>
      <c r="E321" s="1">
        <v>2779</v>
      </c>
      <c r="F321" s="1">
        <v>2879</v>
      </c>
      <c r="G321" s="1">
        <v>3279</v>
      </c>
      <c r="H321" s="1">
        <v>2899</v>
      </c>
      <c r="I321" s="1">
        <v>2919</v>
      </c>
      <c r="J321" s="1">
        <v>2979</v>
      </c>
      <c r="K321" s="1">
        <v>3039</v>
      </c>
      <c r="L321" s="1">
        <v>3119</v>
      </c>
      <c r="M321" s="1">
        <v>3199</v>
      </c>
      <c r="N321" s="1">
        <v>3259</v>
      </c>
      <c r="O321" s="1">
        <v>3339</v>
      </c>
      <c r="P321" s="1">
        <v>3419</v>
      </c>
    </row>
    <row r="322" spans="1:16">
      <c r="A322" t="s">
        <v>233</v>
      </c>
      <c r="B322" s="1">
        <v>3719</v>
      </c>
      <c r="C322" s="1">
        <v>3888</v>
      </c>
      <c r="D322" s="1">
        <v>4057</v>
      </c>
      <c r="E322" s="1">
        <v>4225</v>
      </c>
      <c r="F322" s="1">
        <v>4394</v>
      </c>
      <c r="G322" s="1">
        <v>5069</v>
      </c>
      <c r="H322" s="1">
        <v>4428</v>
      </c>
      <c r="I322" s="1">
        <v>4462</v>
      </c>
      <c r="J322" s="1">
        <v>4563</v>
      </c>
      <c r="K322" s="1">
        <v>4664</v>
      </c>
      <c r="L322" s="1">
        <v>4799</v>
      </c>
      <c r="M322" s="1">
        <v>4934</v>
      </c>
      <c r="N322" s="1">
        <v>5035</v>
      </c>
      <c r="O322" s="1">
        <v>5170</v>
      </c>
      <c r="P322" s="1">
        <v>5305</v>
      </c>
    </row>
    <row r="323" spans="1:16">
      <c r="A323" t="s">
        <v>232</v>
      </c>
      <c r="B323" s="1">
        <v>3844</v>
      </c>
      <c r="C323" s="1">
        <v>4019</v>
      </c>
      <c r="D323" s="1">
        <v>4194</v>
      </c>
      <c r="E323" s="1">
        <v>4369</v>
      </c>
      <c r="F323" s="1">
        <v>4544</v>
      </c>
      <c r="G323" s="1">
        <v>5244</v>
      </c>
      <c r="H323" s="1">
        <v>4579</v>
      </c>
      <c r="I323" s="1">
        <v>4614</v>
      </c>
      <c r="J323" s="1">
        <v>4719</v>
      </c>
      <c r="K323" s="1">
        <v>4824</v>
      </c>
      <c r="L323" s="1">
        <v>4964</v>
      </c>
      <c r="M323" s="1">
        <v>5104</v>
      </c>
      <c r="N323" s="1">
        <v>5209</v>
      </c>
      <c r="O323" s="1">
        <v>5349</v>
      </c>
      <c r="P323" s="1">
        <v>5489</v>
      </c>
    </row>
    <row r="324" spans="1:16">
      <c r="A324" t="s">
        <v>231</v>
      </c>
      <c r="B324" s="1">
        <v>5296</v>
      </c>
      <c r="C324" s="1">
        <v>5546</v>
      </c>
      <c r="D324" s="1">
        <v>5796</v>
      </c>
      <c r="E324" s="1">
        <v>6046</v>
      </c>
      <c r="F324" s="1">
        <v>6296</v>
      </c>
      <c r="G324" s="1">
        <v>7296</v>
      </c>
      <c r="H324" s="1">
        <v>6346</v>
      </c>
      <c r="I324" s="1">
        <v>6396</v>
      </c>
      <c r="J324" s="1">
        <v>6546</v>
      </c>
      <c r="K324" s="1">
        <v>6696</v>
      </c>
      <c r="L324" s="1">
        <v>6896</v>
      </c>
      <c r="M324" s="1">
        <v>7096</v>
      </c>
      <c r="N324" s="1">
        <v>7246</v>
      </c>
      <c r="O324" s="1">
        <v>7446</v>
      </c>
      <c r="P324" s="1">
        <v>7646</v>
      </c>
    </row>
    <row r="325" spans="1:16">
      <c r="A325" t="s">
        <v>230</v>
      </c>
      <c r="B325" s="1">
        <v>5417</v>
      </c>
      <c r="C325" s="1">
        <v>5667</v>
      </c>
      <c r="D325" s="1">
        <v>5917</v>
      </c>
      <c r="E325" s="1">
        <v>6167</v>
      </c>
      <c r="F325" s="1">
        <v>6417</v>
      </c>
      <c r="G325" s="1">
        <v>7417</v>
      </c>
      <c r="H325" s="1">
        <v>6467</v>
      </c>
      <c r="I325" s="1">
        <v>6517</v>
      </c>
      <c r="J325" s="1">
        <v>6667</v>
      </c>
      <c r="K325" s="1">
        <v>6817</v>
      </c>
      <c r="L325" s="1">
        <v>7017</v>
      </c>
      <c r="M325" s="1">
        <v>7217</v>
      </c>
      <c r="N325" s="1">
        <v>7367</v>
      </c>
      <c r="O325" s="1">
        <v>7567</v>
      </c>
      <c r="P325" s="1">
        <v>7767</v>
      </c>
    </row>
    <row r="326" spans="1:16">
      <c r="A326" t="s">
        <v>229</v>
      </c>
      <c r="B326" s="1">
        <v>4401</v>
      </c>
      <c r="C326" s="1">
        <v>4589</v>
      </c>
      <c r="D326" s="1">
        <v>4776</v>
      </c>
      <c r="E326" s="1">
        <v>4964</v>
      </c>
      <c r="F326" s="1">
        <v>5151</v>
      </c>
      <c r="G326" s="1">
        <v>5901</v>
      </c>
      <c r="H326" s="1">
        <v>5189</v>
      </c>
      <c r="I326" s="1">
        <v>5226</v>
      </c>
      <c r="J326" s="1">
        <v>5339</v>
      </c>
      <c r="K326" s="1">
        <v>5451</v>
      </c>
      <c r="L326" s="1">
        <v>5601</v>
      </c>
      <c r="M326" s="1">
        <v>5751</v>
      </c>
      <c r="N326" s="1">
        <v>5864</v>
      </c>
      <c r="O326" s="1">
        <v>6014</v>
      </c>
      <c r="P326" s="1">
        <v>6164</v>
      </c>
    </row>
    <row r="327" spans="1:16">
      <c r="A327" t="s">
        <v>228</v>
      </c>
      <c r="B327" s="1">
        <v>4649</v>
      </c>
      <c r="C327" s="1">
        <v>4874</v>
      </c>
      <c r="D327" s="1">
        <v>5099</v>
      </c>
      <c r="E327" s="1">
        <v>5324</v>
      </c>
      <c r="F327" s="1">
        <v>5549</v>
      </c>
      <c r="G327" s="1">
        <v>6449</v>
      </c>
      <c r="H327" s="1">
        <v>5594</v>
      </c>
      <c r="I327" s="1">
        <v>5639</v>
      </c>
      <c r="J327" s="1">
        <v>5774</v>
      </c>
      <c r="K327" s="1">
        <v>5909</v>
      </c>
      <c r="L327" s="1">
        <v>6089</v>
      </c>
      <c r="M327" s="1">
        <v>6269</v>
      </c>
      <c r="N327" s="1">
        <v>6404</v>
      </c>
      <c r="O327" s="1">
        <v>6584</v>
      </c>
      <c r="P327" s="1">
        <v>6764</v>
      </c>
    </row>
    <row r="328" spans="1:16">
      <c r="A328" t="s">
        <v>227</v>
      </c>
      <c r="B328" s="1">
        <v>4463</v>
      </c>
      <c r="C328" s="1">
        <v>4638</v>
      </c>
      <c r="D328" s="1">
        <v>4813</v>
      </c>
      <c r="E328" s="1">
        <v>4988</v>
      </c>
      <c r="F328" s="1">
        <v>5163</v>
      </c>
      <c r="G328" s="1">
        <v>5863</v>
      </c>
      <c r="H328" s="1">
        <v>5198</v>
      </c>
      <c r="I328" s="1">
        <v>5233</v>
      </c>
      <c r="J328" s="1">
        <v>5338</v>
      </c>
      <c r="K328" s="1">
        <v>5443</v>
      </c>
      <c r="L328" s="1">
        <v>5583</v>
      </c>
      <c r="M328" s="1">
        <v>5723</v>
      </c>
      <c r="N328" s="1">
        <v>5828</v>
      </c>
      <c r="O328" s="1">
        <v>5968</v>
      </c>
      <c r="P328" s="1">
        <v>6108</v>
      </c>
    </row>
    <row r="329" spans="1:16">
      <c r="A329" t="s">
        <v>226</v>
      </c>
      <c r="B329" s="1">
        <v>4711</v>
      </c>
      <c r="C329" s="1">
        <v>4886</v>
      </c>
      <c r="D329" s="1">
        <v>5061</v>
      </c>
      <c r="E329" s="1">
        <v>5236</v>
      </c>
      <c r="F329" s="1">
        <v>5411</v>
      </c>
      <c r="G329" s="1">
        <v>6111</v>
      </c>
      <c r="H329" s="1">
        <v>5446</v>
      </c>
      <c r="I329" s="1">
        <v>5481</v>
      </c>
      <c r="J329" s="1">
        <v>5586</v>
      </c>
      <c r="K329" s="1">
        <v>5691</v>
      </c>
      <c r="L329" s="1">
        <v>5831</v>
      </c>
      <c r="M329" s="1">
        <v>5971</v>
      </c>
      <c r="N329" s="1">
        <v>6076</v>
      </c>
      <c r="O329" s="1">
        <v>6216</v>
      </c>
      <c r="P329" s="1">
        <v>6356</v>
      </c>
    </row>
    <row r="330" spans="1:16">
      <c r="A330" t="s">
        <v>225</v>
      </c>
      <c r="B330" s="1">
        <v>4216</v>
      </c>
      <c r="C330" s="1">
        <v>4391</v>
      </c>
      <c r="D330" s="1">
        <v>4566</v>
      </c>
      <c r="E330" s="1">
        <v>4741</v>
      </c>
      <c r="F330" s="1">
        <v>4916</v>
      </c>
      <c r="G330" s="1">
        <v>5616</v>
      </c>
      <c r="H330" s="1">
        <v>4951</v>
      </c>
      <c r="I330" s="1">
        <v>4986</v>
      </c>
      <c r="J330" s="1">
        <v>5091</v>
      </c>
      <c r="K330" s="1">
        <v>5196</v>
      </c>
      <c r="L330" s="1">
        <v>5336</v>
      </c>
      <c r="M330" s="1">
        <v>5476</v>
      </c>
      <c r="N330" s="1">
        <v>5581</v>
      </c>
      <c r="O330" s="1">
        <v>5721</v>
      </c>
      <c r="P330" s="1">
        <v>5861</v>
      </c>
    </row>
    <row r="331" spans="1:16">
      <c r="A331" t="s">
        <v>224</v>
      </c>
      <c r="B331" s="1">
        <v>4463</v>
      </c>
      <c r="C331" s="1">
        <v>4657</v>
      </c>
      <c r="D331" s="1">
        <v>4851</v>
      </c>
      <c r="E331" s="1">
        <v>5044</v>
      </c>
      <c r="F331" s="1">
        <v>5238</v>
      </c>
      <c r="G331" s="1">
        <v>6013</v>
      </c>
      <c r="H331" s="1">
        <v>5277</v>
      </c>
      <c r="I331" s="1">
        <v>5316</v>
      </c>
      <c r="J331" s="1">
        <v>5432</v>
      </c>
      <c r="K331" s="1">
        <v>5548</v>
      </c>
      <c r="L331" s="1">
        <v>5703</v>
      </c>
      <c r="M331" s="1">
        <v>5858</v>
      </c>
      <c r="N331" s="1">
        <v>5974</v>
      </c>
      <c r="O331" s="1">
        <v>6129</v>
      </c>
      <c r="P331" s="1">
        <v>6284</v>
      </c>
    </row>
    <row r="332" spans="1:16">
      <c r="A332" t="s">
        <v>530</v>
      </c>
      <c r="B332" s="1">
        <v>2857</v>
      </c>
      <c r="C332" s="1">
        <v>2945</v>
      </c>
      <c r="D332" s="1">
        <v>3032</v>
      </c>
      <c r="E332" s="1">
        <v>3120</v>
      </c>
      <c r="F332" s="1">
        <v>3207</v>
      </c>
      <c r="G332" s="1">
        <v>3557</v>
      </c>
      <c r="H332" s="1">
        <v>3225</v>
      </c>
      <c r="I332" s="1">
        <v>3242</v>
      </c>
      <c r="J332" s="1">
        <v>3295</v>
      </c>
      <c r="K332" s="1">
        <v>3347</v>
      </c>
      <c r="L332" s="1">
        <v>3417</v>
      </c>
      <c r="M332" s="1">
        <v>3487</v>
      </c>
      <c r="N332" s="1">
        <v>3540</v>
      </c>
      <c r="O332" s="1">
        <v>3610</v>
      </c>
      <c r="P332" s="1">
        <v>3680</v>
      </c>
    </row>
    <row r="333" spans="1:16">
      <c r="A333" t="s">
        <v>223</v>
      </c>
      <c r="B333" s="1">
        <v>2976</v>
      </c>
      <c r="C333" s="1">
        <v>3101</v>
      </c>
      <c r="D333" s="1">
        <v>3226</v>
      </c>
      <c r="E333" s="1">
        <v>3351</v>
      </c>
      <c r="F333" s="1">
        <v>3476</v>
      </c>
      <c r="G333" s="1">
        <v>3976</v>
      </c>
      <c r="H333" s="1">
        <v>3501</v>
      </c>
      <c r="I333" s="1">
        <v>3526</v>
      </c>
      <c r="J333" s="1">
        <v>3601</v>
      </c>
      <c r="K333" s="1">
        <v>3676</v>
      </c>
      <c r="L333" s="1">
        <v>3776</v>
      </c>
      <c r="M333" s="1">
        <v>3876</v>
      </c>
      <c r="N333" s="1">
        <v>3951</v>
      </c>
      <c r="O333" s="1">
        <v>4051</v>
      </c>
      <c r="P333" s="1">
        <v>4151</v>
      </c>
    </row>
    <row r="334" spans="1:16">
      <c r="A334" t="s">
        <v>531</v>
      </c>
      <c r="B334" s="1">
        <v>2981</v>
      </c>
      <c r="C334" s="1">
        <v>3069</v>
      </c>
      <c r="D334" s="1">
        <v>3156</v>
      </c>
      <c r="E334" s="1">
        <v>3244</v>
      </c>
      <c r="F334" s="1">
        <v>3331</v>
      </c>
      <c r="G334" s="1">
        <v>3681</v>
      </c>
      <c r="H334" s="1">
        <v>3349</v>
      </c>
      <c r="I334" s="1">
        <v>3366</v>
      </c>
      <c r="J334" s="1">
        <v>3419</v>
      </c>
      <c r="K334" s="1">
        <v>3471</v>
      </c>
      <c r="L334" s="1">
        <v>3541</v>
      </c>
      <c r="M334" s="1">
        <v>3611</v>
      </c>
      <c r="N334" s="1">
        <v>3664</v>
      </c>
      <c r="O334" s="1">
        <v>3734</v>
      </c>
      <c r="P334" s="1">
        <v>3804</v>
      </c>
    </row>
    <row r="335" spans="1:16">
      <c r="A335" t="s">
        <v>222</v>
      </c>
      <c r="B335" s="1">
        <v>3099</v>
      </c>
      <c r="C335" s="1">
        <v>3224</v>
      </c>
      <c r="D335" s="1">
        <v>3349</v>
      </c>
      <c r="E335" s="1">
        <v>3474</v>
      </c>
      <c r="F335" s="1">
        <v>3599</v>
      </c>
      <c r="G335" s="1">
        <v>4099</v>
      </c>
      <c r="H335" s="1">
        <v>3624</v>
      </c>
      <c r="I335" s="1">
        <v>3649</v>
      </c>
      <c r="J335" s="1">
        <v>3724</v>
      </c>
      <c r="K335" s="1">
        <v>3799</v>
      </c>
      <c r="L335" s="1">
        <v>3899</v>
      </c>
      <c r="M335" s="1">
        <v>3999</v>
      </c>
      <c r="N335" s="1">
        <v>4074</v>
      </c>
      <c r="O335" s="1">
        <v>4174</v>
      </c>
      <c r="P335" s="1">
        <v>4274</v>
      </c>
    </row>
    <row r="336" spans="1:16">
      <c r="A336" t="s">
        <v>532</v>
      </c>
      <c r="B336" s="1">
        <v>2981</v>
      </c>
      <c r="C336" s="1">
        <v>3087</v>
      </c>
      <c r="D336" s="1">
        <v>3194</v>
      </c>
      <c r="E336" s="1">
        <v>3300</v>
      </c>
      <c r="F336" s="1">
        <v>3406</v>
      </c>
      <c r="G336" s="1">
        <v>3831</v>
      </c>
      <c r="H336" s="1">
        <v>3427</v>
      </c>
      <c r="I336" s="1">
        <v>3449</v>
      </c>
      <c r="J336" s="1">
        <v>3512</v>
      </c>
      <c r="K336" s="1">
        <v>3576</v>
      </c>
      <c r="L336" s="1">
        <v>3661</v>
      </c>
      <c r="M336" s="1">
        <v>3746</v>
      </c>
      <c r="N336" s="1">
        <v>3810</v>
      </c>
      <c r="O336" s="1">
        <v>3895</v>
      </c>
      <c r="P336" s="1">
        <v>3980</v>
      </c>
    </row>
    <row r="337" spans="1:16">
      <c r="A337" t="s">
        <v>221</v>
      </c>
      <c r="B337" s="1">
        <v>3099</v>
      </c>
      <c r="C337" s="1">
        <v>3230</v>
      </c>
      <c r="D337" s="1">
        <v>3362</v>
      </c>
      <c r="E337" s="1">
        <v>3493</v>
      </c>
      <c r="F337" s="1">
        <v>3624</v>
      </c>
      <c r="G337" s="1">
        <v>4149</v>
      </c>
      <c r="H337" s="1">
        <v>3650</v>
      </c>
      <c r="I337" s="1">
        <v>3677</v>
      </c>
      <c r="J337" s="1">
        <v>3755</v>
      </c>
      <c r="K337" s="1">
        <v>3834</v>
      </c>
      <c r="L337" s="1">
        <v>3939</v>
      </c>
      <c r="M337" s="1">
        <v>4044</v>
      </c>
      <c r="N337" s="1">
        <v>4123</v>
      </c>
      <c r="O337" s="1">
        <v>4228</v>
      </c>
      <c r="P337" s="1">
        <v>4333</v>
      </c>
    </row>
    <row r="338" spans="1:16">
      <c r="A338" t="s">
        <v>533</v>
      </c>
      <c r="B338" s="1">
        <v>3106</v>
      </c>
      <c r="C338" s="1">
        <v>3212</v>
      </c>
      <c r="D338" s="1">
        <v>3319</v>
      </c>
      <c r="E338" s="1">
        <v>3425</v>
      </c>
      <c r="F338" s="1">
        <v>3531</v>
      </c>
      <c r="G338" s="1">
        <v>3956</v>
      </c>
      <c r="H338" s="1">
        <v>3552</v>
      </c>
      <c r="I338" s="1">
        <v>3574</v>
      </c>
      <c r="J338" s="1">
        <v>3637</v>
      </c>
      <c r="K338" s="1">
        <v>3701</v>
      </c>
      <c r="L338" s="1">
        <v>3786</v>
      </c>
      <c r="M338" s="1">
        <v>3871</v>
      </c>
      <c r="N338" s="1">
        <v>3935</v>
      </c>
      <c r="O338" s="1">
        <v>4020</v>
      </c>
      <c r="P338" s="1">
        <v>4105</v>
      </c>
    </row>
    <row r="339" spans="1:16">
      <c r="A339" t="s">
        <v>220</v>
      </c>
      <c r="B339" s="1">
        <v>3224</v>
      </c>
      <c r="C339" s="1">
        <v>3355</v>
      </c>
      <c r="D339" s="1">
        <v>3487</v>
      </c>
      <c r="E339" s="1">
        <v>3618</v>
      </c>
      <c r="F339" s="1">
        <v>3749</v>
      </c>
      <c r="G339" s="1">
        <v>4274</v>
      </c>
      <c r="H339" s="1">
        <v>3775</v>
      </c>
      <c r="I339" s="1">
        <v>3802</v>
      </c>
      <c r="J339" s="1">
        <v>3880</v>
      </c>
      <c r="K339" s="1">
        <v>3959</v>
      </c>
      <c r="L339" s="1">
        <v>4064</v>
      </c>
      <c r="M339" s="1">
        <v>4169</v>
      </c>
      <c r="N339" s="1">
        <v>4248</v>
      </c>
      <c r="O339" s="1">
        <v>4353</v>
      </c>
      <c r="P339" s="1">
        <v>4458</v>
      </c>
    </row>
    <row r="340" spans="1:16">
      <c r="A340" t="s">
        <v>219</v>
      </c>
      <c r="B340" s="1">
        <v>2976</v>
      </c>
      <c r="C340" s="1">
        <v>3201</v>
      </c>
      <c r="D340" s="1">
        <v>3426</v>
      </c>
      <c r="E340" s="1">
        <v>3651</v>
      </c>
      <c r="F340" s="1">
        <v>3876</v>
      </c>
      <c r="G340" s="1">
        <v>4776</v>
      </c>
      <c r="H340" s="1">
        <v>3921</v>
      </c>
      <c r="I340" s="1">
        <v>3966</v>
      </c>
      <c r="J340" s="1">
        <v>4101</v>
      </c>
      <c r="K340" s="1">
        <v>4236</v>
      </c>
      <c r="L340" s="1">
        <v>4416</v>
      </c>
      <c r="M340" s="1">
        <v>4596</v>
      </c>
      <c r="N340" s="1">
        <v>4731</v>
      </c>
      <c r="O340" s="1">
        <v>4911</v>
      </c>
      <c r="P340" s="1">
        <v>5091</v>
      </c>
    </row>
    <row r="341" spans="1:16">
      <c r="A341" t="s">
        <v>218</v>
      </c>
      <c r="B341" s="1">
        <v>2357</v>
      </c>
      <c r="C341" s="1">
        <v>2520</v>
      </c>
      <c r="D341" s="1">
        <v>2682</v>
      </c>
      <c r="E341" s="1">
        <v>2845</v>
      </c>
      <c r="F341" s="1">
        <v>3007</v>
      </c>
      <c r="G341" s="1">
        <v>3657</v>
      </c>
      <c r="H341" s="1">
        <v>3040</v>
      </c>
      <c r="I341" s="1">
        <v>3072</v>
      </c>
      <c r="J341" s="1">
        <v>3170</v>
      </c>
      <c r="K341" s="1">
        <v>3267</v>
      </c>
      <c r="L341" s="1">
        <v>3397</v>
      </c>
      <c r="M341" s="1">
        <v>3527</v>
      </c>
      <c r="N341" s="1">
        <v>3625</v>
      </c>
      <c r="O341" s="1">
        <v>3755</v>
      </c>
      <c r="P341" s="1">
        <v>3885</v>
      </c>
    </row>
    <row r="342" spans="1:16">
      <c r="A342" t="s">
        <v>217</v>
      </c>
      <c r="B342" s="1">
        <v>2357</v>
      </c>
      <c r="C342" s="1">
        <v>2520</v>
      </c>
      <c r="D342" s="1">
        <v>2682</v>
      </c>
      <c r="E342" s="1">
        <v>2845</v>
      </c>
      <c r="F342" s="1">
        <v>3007</v>
      </c>
      <c r="G342" s="1">
        <v>3657</v>
      </c>
      <c r="H342" s="1">
        <v>3040</v>
      </c>
      <c r="I342" s="1">
        <v>3072</v>
      </c>
      <c r="J342" s="1">
        <v>3170</v>
      </c>
      <c r="K342" s="1">
        <v>3267</v>
      </c>
      <c r="L342" s="1">
        <v>3397</v>
      </c>
      <c r="M342" s="1">
        <v>3527</v>
      </c>
      <c r="N342" s="1">
        <v>3625</v>
      </c>
      <c r="O342" s="1">
        <v>3755</v>
      </c>
      <c r="P342" s="1">
        <v>3885</v>
      </c>
    </row>
    <row r="343" spans="1:16">
      <c r="A343" t="s">
        <v>216</v>
      </c>
      <c r="B343" s="1">
        <v>3968</v>
      </c>
      <c r="C343" s="1">
        <v>4262</v>
      </c>
      <c r="D343" s="1">
        <v>4556</v>
      </c>
      <c r="E343" s="1">
        <v>4849</v>
      </c>
      <c r="F343" s="1">
        <v>5143</v>
      </c>
      <c r="G343" s="1">
        <v>6318</v>
      </c>
      <c r="H343" s="1">
        <v>5202</v>
      </c>
      <c r="I343" s="1">
        <v>5261</v>
      </c>
      <c r="J343" s="1">
        <v>5437</v>
      </c>
      <c r="K343" s="1">
        <v>5613</v>
      </c>
      <c r="L343" s="1">
        <v>5848</v>
      </c>
      <c r="M343" s="1">
        <v>6083</v>
      </c>
      <c r="N343" s="1">
        <v>6259</v>
      </c>
      <c r="O343" s="1">
        <v>6494</v>
      </c>
      <c r="P343" s="1">
        <v>6729</v>
      </c>
    </row>
    <row r="344" spans="1:16">
      <c r="A344" t="s">
        <v>215</v>
      </c>
      <c r="B344" s="1">
        <v>3349</v>
      </c>
      <c r="C344" s="1">
        <v>3580</v>
      </c>
      <c r="D344" s="1">
        <v>3812</v>
      </c>
      <c r="E344" s="1">
        <v>4043</v>
      </c>
      <c r="F344" s="1">
        <v>4274</v>
      </c>
      <c r="G344" s="1">
        <v>5199</v>
      </c>
      <c r="H344" s="1">
        <v>4320</v>
      </c>
      <c r="I344" s="1">
        <v>4367</v>
      </c>
      <c r="J344" s="1">
        <v>4505</v>
      </c>
      <c r="K344" s="1">
        <v>4644</v>
      </c>
      <c r="L344" s="1">
        <v>4829</v>
      </c>
      <c r="M344" s="1">
        <v>5014</v>
      </c>
      <c r="N344" s="1">
        <v>5153</v>
      </c>
      <c r="O344" s="1">
        <v>5338</v>
      </c>
      <c r="P344" s="1">
        <v>5523</v>
      </c>
    </row>
    <row r="345" spans="1:16">
      <c r="A345" t="s">
        <v>214</v>
      </c>
      <c r="B345" s="1">
        <v>3349</v>
      </c>
      <c r="C345" s="1">
        <v>3580</v>
      </c>
      <c r="D345" s="1">
        <v>3812</v>
      </c>
      <c r="E345" s="1">
        <v>4043</v>
      </c>
      <c r="F345" s="1">
        <v>4274</v>
      </c>
      <c r="G345" s="1">
        <v>5199</v>
      </c>
      <c r="H345" s="1">
        <v>4320</v>
      </c>
      <c r="I345" s="1">
        <v>4367</v>
      </c>
      <c r="J345" s="1">
        <v>4505</v>
      </c>
      <c r="K345" s="1">
        <v>4644</v>
      </c>
      <c r="L345" s="1">
        <v>4829</v>
      </c>
      <c r="M345" s="1">
        <v>5014</v>
      </c>
      <c r="N345" s="1">
        <v>5153</v>
      </c>
      <c r="O345" s="1">
        <v>5338</v>
      </c>
      <c r="P345" s="1">
        <v>5523</v>
      </c>
    </row>
    <row r="346" spans="1:16">
      <c r="A346" t="s">
        <v>213</v>
      </c>
      <c r="B346" s="1">
        <v>5417</v>
      </c>
      <c r="C346" s="1">
        <v>5792</v>
      </c>
      <c r="D346" s="1">
        <v>6167</v>
      </c>
      <c r="E346" s="1">
        <v>6542</v>
      </c>
      <c r="F346" s="1">
        <v>6917</v>
      </c>
      <c r="G346" s="1">
        <v>8417</v>
      </c>
      <c r="H346" s="1">
        <v>6992</v>
      </c>
      <c r="I346" s="1">
        <v>7067</v>
      </c>
      <c r="J346" s="1">
        <v>7292</v>
      </c>
      <c r="K346" s="1">
        <v>7517</v>
      </c>
      <c r="L346" s="1">
        <v>7817</v>
      </c>
      <c r="M346" s="1">
        <v>8117</v>
      </c>
      <c r="N346" s="1">
        <v>8342</v>
      </c>
      <c r="O346" s="1">
        <v>8642</v>
      </c>
      <c r="P346" s="1">
        <v>8942</v>
      </c>
    </row>
    <row r="347" spans="1:16">
      <c r="A347" t="s">
        <v>212</v>
      </c>
      <c r="B347" s="1">
        <v>4815</v>
      </c>
      <c r="C347" s="1">
        <v>5128</v>
      </c>
      <c r="D347" s="1">
        <v>5440</v>
      </c>
      <c r="E347" s="1">
        <v>5753</v>
      </c>
      <c r="F347" s="1">
        <v>6065</v>
      </c>
      <c r="G347" s="1">
        <v>7315</v>
      </c>
      <c r="H347" s="1">
        <v>6128</v>
      </c>
      <c r="I347" s="1">
        <v>6190</v>
      </c>
      <c r="J347" s="1">
        <v>6378</v>
      </c>
      <c r="K347" s="1">
        <v>6565</v>
      </c>
      <c r="L347" s="1">
        <v>6815</v>
      </c>
      <c r="M347" s="1">
        <v>7065</v>
      </c>
      <c r="N347" s="1">
        <v>7253</v>
      </c>
      <c r="O347" s="1">
        <v>7503</v>
      </c>
      <c r="P347" s="1">
        <v>7753</v>
      </c>
    </row>
    <row r="348" spans="1:16">
      <c r="A348" t="s">
        <v>211</v>
      </c>
      <c r="B348" s="1">
        <v>4815</v>
      </c>
      <c r="C348" s="1">
        <v>5128</v>
      </c>
      <c r="D348" s="1">
        <v>5440</v>
      </c>
      <c r="E348" s="1">
        <v>5753</v>
      </c>
      <c r="F348" s="1">
        <v>6065</v>
      </c>
      <c r="G348" s="1">
        <v>7315</v>
      </c>
      <c r="H348" s="1">
        <v>6128</v>
      </c>
      <c r="I348" s="1">
        <v>6190</v>
      </c>
      <c r="J348" s="1">
        <v>6378</v>
      </c>
      <c r="K348" s="1">
        <v>6565</v>
      </c>
      <c r="L348" s="1">
        <v>6815</v>
      </c>
      <c r="M348" s="1">
        <v>7065</v>
      </c>
      <c r="N348" s="1">
        <v>7253</v>
      </c>
      <c r="O348" s="1">
        <v>7503</v>
      </c>
      <c r="P348" s="1">
        <v>7753</v>
      </c>
    </row>
    <row r="349" spans="1:16">
      <c r="A349" t="s">
        <v>210</v>
      </c>
      <c r="B349" s="1">
        <v>3596</v>
      </c>
      <c r="C349" s="1">
        <v>3834</v>
      </c>
      <c r="D349" s="1">
        <v>4071</v>
      </c>
      <c r="E349" s="1">
        <v>4309</v>
      </c>
      <c r="F349" s="1">
        <v>4546</v>
      </c>
      <c r="G349" s="1">
        <v>5496</v>
      </c>
      <c r="H349" s="1">
        <v>4594</v>
      </c>
      <c r="I349" s="1">
        <v>4641</v>
      </c>
      <c r="J349" s="1">
        <v>4784</v>
      </c>
      <c r="K349" s="1">
        <v>4926</v>
      </c>
      <c r="L349" s="1">
        <v>5116</v>
      </c>
      <c r="M349" s="1">
        <v>5306</v>
      </c>
      <c r="N349" s="1">
        <v>5449</v>
      </c>
      <c r="O349" s="1">
        <v>5639</v>
      </c>
      <c r="P349" s="1">
        <v>5829</v>
      </c>
    </row>
    <row r="350" spans="1:16">
      <c r="A350" t="s">
        <v>209</v>
      </c>
      <c r="B350" s="1">
        <v>2728</v>
      </c>
      <c r="C350" s="1">
        <v>2941</v>
      </c>
      <c r="D350" s="1">
        <v>3153</v>
      </c>
      <c r="E350" s="1">
        <v>3366</v>
      </c>
      <c r="F350" s="1">
        <v>3578</v>
      </c>
      <c r="G350" s="1">
        <v>4428</v>
      </c>
      <c r="H350" s="1">
        <v>3621</v>
      </c>
      <c r="I350" s="1">
        <v>3663</v>
      </c>
      <c r="J350" s="1">
        <v>3791</v>
      </c>
      <c r="K350" s="1">
        <v>3918</v>
      </c>
      <c r="L350" s="1">
        <v>4088</v>
      </c>
      <c r="M350" s="1">
        <v>4258</v>
      </c>
      <c r="N350" s="1">
        <v>4386</v>
      </c>
      <c r="O350" s="1">
        <v>4556</v>
      </c>
      <c r="P350" s="1">
        <v>4726</v>
      </c>
    </row>
    <row r="351" spans="1:16">
      <c r="A351" t="s">
        <v>208</v>
      </c>
      <c r="B351" s="1">
        <v>2728</v>
      </c>
      <c r="C351" s="1">
        <v>2941</v>
      </c>
      <c r="D351" s="1">
        <v>3153</v>
      </c>
      <c r="E351" s="1">
        <v>3366</v>
      </c>
      <c r="F351" s="1">
        <v>3578</v>
      </c>
      <c r="G351" s="1">
        <v>4428</v>
      </c>
      <c r="H351" s="1">
        <v>3621</v>
      </c>
      <c r="I351" s="1">
        <v>3663</v>
      </c>
      <c r="J351" s="1">
        <v>3791</v>
      </c>
      <c r="K351" s="1">
        <v>3918</v>
      </c>
      <c r="L351" s="1">
        <v>4088</v>
      </c>
      <c r="M351" s="1">
        <v>4258</v>
      </c>
      <c r="N351" s="1">
        <v>4386</v>
      </c>
      <c r="O351" s="1">
        <v>4556</v>
      </c>
      <c r="P351" s="1">
        <v>4726</v>
      </c>
    </row>
    <row r="352" spans="1:16">
      <c r="A352" t="s">
        <v>207</v>
      </c>
      <c r="B352" s="1">
        <v>4588</v>
      </c>
      <c r="C352" s="1">
        <v>4894</v>
      </c>
      <c r="D352" s="1">
        <v>5201</v>
      </c>
      <c r="E352" s="1">
        <v>5507</v>
      </c>
      <c r="F352" s="1">
        <v>5813</v>
      </c>
      <c r="G352" s="1">
        <v>7038</v>
      </c>
      <c r="H352" s="1">
        <v>5874</v>
      </c>
      <c r="I352" s="1">
        <v>5936</v>
      </c>
      <c r="J352" s="1">
        <v>6119</v>
      </c>
      <c r="K352" s="1">
        <v>6303</v>
      </c>
      <c r="L352" s="1">
        <v>6548</v>
      </c>
      <c r="M352" s="1">
        <v>6793</v>
      </c>
      <c r="N352" s="1">
        <v>6977</v>
      </c>
      <c r="O352" s="1">
        <v>7222</v>
      </c>
      <c r="P352" s="1">
        <v>7467</v>
      </c>
    </row>
    <row r="353" spans="1:16">
      <c r="A353" t="s">
        <v>206</v>
      </c>
      <c r="B353" s="1">
        <v>3719</v>
      </c>
      <c r="C353" s="1">
        <v>3957</v>
      </c>
      <c r="D353" s="1">
        <v>4194</v>
      </c>
      <c r="E353" s="1">
        <v>4432</v>
      </c>
      <c r="F353" s="1">
        <v>4669</v>
      </c>
      <c r="G353" s="1">
        <v>5619</v>
      </c>
      <c r="H353" s="1">
        <v>4717</v>
      </c>
      <c r="I353" s="1">
        <v>4764</v>
      </c>
      <c r="J353" s="1">
        <v>4907</v>
      </c>
      <c r="K353" s="1">
        <v>5049</v>
      </c>
      <c r="L353" s="1">
        <v>5239</v>
      </c>
      <c r="M353" s="1">
        <v>5429</v>
      </c>
      <c r="N353" s="1">
        <v>5572</v>
      </c>
      <c r="O353" s="1">
        <v>5762</v>
      </c>
      <c r="P353" s="1">
        <v>5952</v>
      </c>
    </row>
    <row r="354" spans="1:16">
      <c r="A354" t="s">
        <v>205</v>
      </c>
      <c r="B354" s="1">
        <v>3719</v>
      </c>
      <c r="C354" s="1">
        <v>3957</v>
      </c>
      <c r="D354" s="1">
        <v>4194</v>
      </c>
      <c r="E354" s="1">
        <v>4432</v>
      </c>
      <c r="F354" s="1">
        <v>4669</v>
      </c>
      <c r="G354" s="1">
        <v>5619</v>
      </c>
      <c r="H354" s="1">
        <v>4717</v>
      </c>
      <c r="I354" s="1">
        <v>4764</v>
      </c>
      <c r="J354" s="1">
        <v>4907</v>
      </c>
      <c r="K354" s="1">
        <v>5049</v>
      </c>
      <c r="L354" s="1">
        <v>5239</v>
      </c>
      <c r="M354" s="1">
        <v>5429</v>
      </c>
      <c r="N354" s="1">
        <v>5572</v>
      </c>
      <c r="O354" s="1">
        <v>5762</v>
      </c>
      <c r="P354" s="1">
        <v>5952</v>
      </c>
    </row>
    <row r="355" spans="1:16">
      <c r="A355" t="s">
        <v>204</v>
      </c>
      <c r="B355" s="1">
        <v>6019</v>
      </c>
      <c r="C355" s="1">
        <v>6407</v>
      </c>
      <c r="D355" s="1">
        <v>6794</v>
      </c>
      <c r="E355" s="1">
        <v>7182</v>
      </c>
      <c r="F355" s="1">
        <v>7569</v>
      </c>
      <c r="G355" s="1">
        <v>9119</v>
      </c>
      <c r="H355" s="1">
        <v>7647</v>
      </c>
      <c r="I355" s="1">
        <v>7724</v>
      </c>
      <c r="J355" s="1">
        <v>7957</v>
      </c>
      <c r="K355" s="1">
        <v>8189</v>
      </c>
      <c r="L355" s="1">
        <v>8499</v>
      </c>
      <c r="M355" s="1">
        <v>8809</v>
      </c>
      <c r="N355" s="1">
        <v>9042</v>
      </c>
      <c r="O355" s="1">
        <v>9352</v>
      </c>
      <c r="P355" s="1">
        <v>9662</v>
      </c>
    </row>
    <row r="356" spans="1:16">
      <c r="A356" t="s">
        <v>203</v>
      </c>
      <c r="B356" s="1">
        <v>5176</v>
      </c>
      <c r="C356" s="1">
        <v>5495</v>
      </c>
      <c r="D356" s="1">
        <v>5814</v>
      </c>
      <c r="E356" s="1">
        <v>6132</v>
      </c>
      <c r="F356" s="1">
        <v>6451</v>
      </c>
      <c r="G356" s="1">
        <v>7726</v>
      </c>
      <c r="H356" s="1">
        <v>6515</v>
      </c>
      <c r="I356" s="1">
        <v>6579</v>
      </c>
      <c r="J356" s="1">
        <v>6770</v>
      </c>
      <c r="K356" s="1">
        <v>6961</v>
      </c>
      <c r="L356" s="1">
        <v>7216</v>
      </c>
      <c r="M356" s="1">
        <v>7471</v>
      </c>
      <c r="N356" s="1">
        <v>7662</v>
      </c>
      <c r="O356" s="1">
        <v>7917</v>
      </c>
      <c r="P356" s="1">
        <v>8172</v>
      </c>
    </row>
    <row r="357" spans="1:16">
      <c r="A357" t="s">
        <v>202</v>
      </c>
      <c r="B357" s="1">
        <v>5176</v>
      </c>
      <c r="C357" s="1">
        <v>5495</v>
      </c>
      <c r="D357" s="1">
        <v>5814</v>
      </c>
      <c r="E357" s="1">
        <v>6132</v>
      </c>
      <c r="F357" s="1">
        <v>6451</v>
      </c>
      <c r="G357" s="1">
        <v>7726</v>
      </c>
      <c r="H357" s="1">
        <v>6515</v>
      </c>
      <c r="I357" s="1">
        <v>6579</v>
      </c>
      <c r="J357" s="1">
        <v>6770</v>
      </c>
      <c r="K357" s="1">
        <v>6961</v>
      </c>
      <c r="L357" s="1">
        <v>7216</v>
      </c>
      <c r="M357" s="1">
        <v>7471</v>
      </c>
      <c r="N357" s="1">
        <v>7662</v>
      </c>
      <c r="O357" s="1">
        <v>7917</v>
      </c>
      <c r="P357" s="1">
        <v>8172</v>
      </c>
    </row>
    <row r="358" spans="1:16">
      <c r="A358" t="s">
        <v>534</v>
      </c>
      <c r="B358" s="1">
        <v>1860</v>
      </c>
      <c r="C358" s="1">
        <v>1960</v>
      </c>
      <c r="D358" s="1">
        <v>2060</v>
      </c>
      <c r="E358" s="1">
        <v>2160</v>
      </c>
      <c r="F358" s="1">
        <v>2260</v>
      </c>
      <c r="G358" s="1">
        <v>2660</v>
      </c>
      <c r="H358" s="1">
        <v>2280</v>
      </c>
      <c r="I358" s="1">
        <v>2300</v>
      </c>
      <c r="J358" s="1">
        <v>2360</v>
      </c>
      <c r="K358" s="1">
        <v>2420</v>
      </c>
      <c r="L358" s="1">
        <v>2500</v>
      </c>
      <c r="M358" s="1">
        <v>2580</v>
      </c>
      <c r="N358" s="1">
        <v>2640</v>
      </c>
      <c r="O358" s="1">
        <v>2720</v>
      </c>
      <c r="P358" s="1">
        <v>2800</v>
      </c>
    </row>
    <row r="359" spans="1:16">
      <c r="A359" t="s">
        <v>535</v>
      </c>
      <c r="B359" s="1">
        <v>2357</v>
      </c>
      <c r="C359" s="1">
        <v>2507</v>
      </c>
      <c r="D359" s="1">
        <v>2657</v>
      </c>
      <c r="E359" s="1">
        <v>2807</v>
      </c>
      <c r="F359" s="1">
        <v>2957</v>
      </c>
      <c r="G359" s="1">
        <v>3557</v>
      </c>
      <c r="H359" s="1">
        <v>2987</v>
      </c>
      <c r="I359" s="1">
        <v>3017</v>
      </c>
      <c r="J359" s="1">
        <v>3107</v>
      </c>
      <c r="K359" s="1">
        <v>3197</v>
      </c>
      <c r="L359" s="1">
        <v>3317</v>
      </c>
      <c r="M359" s="1">
        <v>3437</v>
      </c>
      <c r="N359" s="1">
        <v>3527</v>
      </c>
      <c r="O359" s="1">
        <v>3647</v>
      </c>
      <c r="P359" s="1">
        <v>3767</v>
      </c>
    </row>
    <row r="360" spans="1:16">
      <c r="A360" t="s">
        <v>536</v>
      </c>
      <c r="B360" s="1">
        <v>2917</v>
      </c>
      <c r="C360" s="1">
        <v>3067</v>
      </c>
      <c r="D360" s="1">
        <v>3217</v>
      </c>
      <c r="E360" s="1">
        <v>3367</v>
      </c>
      <c r="F360" s="1">
        <v>3517</v>
      </c>
      <c r="G360" s="1">
        <v>4117</v>
      </c>
      <c r="H360" s="1">
        <v>3547</v>
      </c>
      <c r="I360" s="1">
        <v>3577</v>
      </c>
      <c r="J360" s="1">
        <v>3667</v>
      </c>
      <c r="K360" s="1">
        <v>3757</v>
      </c>
      <c r="L360" s="1">
        <v>3877</v>
      </c>
      <c r="M360" s="1">
        <v>3997</v>
      </c>
      <c r="N360" s="1">
        <v>4087</v>
      </c>
      <c r="O360" s="1">
        <v>4207</v>
      </c>
      <c r="P360" s="1">
        <v>4327</v>
      </c>
    </row>
    <row r="361" spans="1:16">
      <c r="A361" t="s">
        <v>537</v>
      </c>
      <c r="B361" s="1">
        <v>2917</v>
      </c>
      <c r="C361" s="1">
        <v>3067</v>
      </c>
      <c r="D361" s="1">
        <v>3217</v>
      </c>
      <c r="E361" s="1">
        <v>3367</v>
      </c>
      <c r="F361" s="1">
        <v>3517</v>
      </c>
      <c r="G361" s="1">
        <v>4117</v>
      </c>
      <c r="H361" s="1">
        <v>3547</v>
      </c>
      <c r="I361" s="1">
        <v>3577</v>
      </c>
      <c r="J361" s="1">
        <v>3667</v>
      </c>
      <c r="K361" s="1">
        <v>3757</v>
      </c>
      <c r="L361" s="1">
        <v>3877</v>
      </c>
      <c r="M361" s="1">
        <v>3997</v>
      </c>
      <c r="N361" s="1">
        <v>4087</v>
      </c>
      <c r="O361" s="1">
        <v>4207</v>
      </c>
      <c r="P361" s="1">
        <v>4327</v>
      </c>
    </row>
    <row r="362" spans="1:16">
      <c r="A362" t="s">
        <v>538</v>
      </c>
      <c r="B362" s="1">
        <v>2109</v>
      </c>
      <c r="C362" s="1">
        <v>2234</v>
      </c>
      <c r="D362" s="1">
        <v>2359</v>
      </c>
      <c r="E362" s="1">
        <v>2484</v>
      </c>
      <c r="F362" s="1">
        <v>2609</v>
      </c>
      <c r="G362" s="1">
        <v>3109</v>
      </c>
      <c r="H362" s="1">
        <v>2634</v>
      </c>
      <c r="I362" s="1">
        <v>2659</v>
      </c>
      <c r="J362" s="1">
        <v>2734</v>
      </c>
      <c r="K362" s="1">
        <v>2809</v>
      </c>
      <c r="L362" s="1">
        <v>2909</v>
      </c>
      <c r="M362" s="1">
        <v>3009</v>
      </c>
      <c r="N362" s="1">
        <v>3084</v>
      </c>
      <c r="O362" s="1">
        <v>3184</v>
      </c>
      <c r="P362" s="1">
        <v>3284</v>
      </c>
    </row>
    <row r="363" spans="1:16">
      <c r="A363" t="s">
        <v>539</v>
      </c>
      <c r="B363" s="1">
        <v>2109</v>
      </c>
      <c r="C363" s="1">
        <v>2234</v>
      </c>
      <c r="D363" s="1">
        <v>2359</v>
      </c>
      <c r="E363" s="1">
        <v>2484</v>
      </c>
      <c r="F363" s="1">
        <v>2609</v>
      </c>
      <c r="G363" s="1">
        <v>3109</v>
      </c>
      <c r="H363" s="1">
        <v>2634</v>
      </c>
      <c r="I363" s="1">
        <v>2659</v>
      </c>
      <c r="J363" s="1">
        <v>2734</v>
      </c>
      <c r="K363" s="1">
        <v>2809</v>
      </c>
      <c r="L363" s="1">
        <v>2909</v>
      </c>
      <c r="M363" s="1">
        <v>3009</v>
      </c>
      <c r="N363" s="1">
        <v>3084</v>
      </c>
      <c r="O363" s="1">
        <v>3184</v>
      </c>
      <c r="P363" s="1">
        <v>3284</v>
      </c>
    </row>
    <row r="364" spans="1:16">
      <c r="A364" t="s">
        <v>540</v>
      </c>
      <c r="B364" s="1">
        <v>2669</v>
      </c>
      <c r="C364" s="1">
        <v>2794</v>
      </c>
      <c r="D364" s="1">
        <v>2919</v>
      </c>
      <c r="E364" s="1">
        <v>3044</v>
      </c>
      <c r="F364" s="1">
        <v>3169</v>
      </c>
      <c r="G364" s="1">
        <v>3669</v>
      </c>
      <c r="H364" s="1">
        <v>3194</v>
      </c>
      <c r="I364" s="1">
        <v>3219</v>
      </c>
      <c r="J364" s="1">
        <v>3294</v>
      </c>
      <c r="K364" s="1">
        <v>3369</v>
      </c>
      <c r="L364" s="1">
        <v>3469</v>
      </c>
      <c r="M364" s="1">
        <v>3569</v>
      </c>
      <c r="N364" s="1">
        <v>3644</v>
      </c>
      <c r="O364" s="1">
        <v>3744</v>
      </c>
      <c r="P364" s="1">
        <v>3844</v>
      </c>
    </row>
    <row r="365" spans="1:16">
      <c r="A365" t="s">
        <v>541</v>
      </c>
      <c r="B365" s="1">
        <v>2669</v>
      </c>
      <c r="C365" s="1">
        <v>2794</v>
      </c>
      <c r="D365" s="1">
        <v>2919</v>
      </c>
      <c r="E365" s="1">
        <v>3044</v>
      </c>
      <c r="F365" s="1">
        <v>3169</v>
      </c>
      <c r="G365" s="1">
        <v>3669</v>
      </c>
      <c r="H365" s="1">
        <v>3194</v>
      </c>
      <c r="I365" s="1">
        <v>3219</v>
      </c>
      <c r="J365" s="1">
        <v>3294</v>
      </c>
      <c r="K365" s="1">
        <v>3369</v>
      </c>
      <c r="L365" s="1">
        <v>3469</v>
      </c>
      <c r="M365" s="1">
        <v>3569</v>
      </c>
      <c r="N365" s="1">
        <v>3644</v>
      </c>
      <c r="O365" s="1">
        <v>3744</v>
      </c>
      <c r="P365" s="1">
        <v>3844</v>
      </c>
    </row>
    <row r="366" spans="1:16">
      <c r="A366" t="s">
        <v>542</v>
      </c>
      <c r="B366" s="1">
        <v>2232</v>
      </c>
      <c r="C366" s="1">
        <v>2370</v>
      </c>
      <c r="D366" s="1">
        <v>2507</v>
      </c>
      <c r="E366" s="1">
        <v>2645</v>
      </c>
      <c r="F366" s="1">
        <v>2782</v>
      </c>
      <c r="G366" s="1">
        <v>3332</v>
      </c>
      <c r="H366" s="1">
        <v>2810</v>
      </c>
      <c r="I366" s="1">
        <v>2837</v>
      </c>
      <c r="J366" s="1">
        <v>2920</v>
      </c>
      <c r="K366" s="1">
        <v>3002</v>
      </c>
      <c r="L366" s="1">
        <v>3112</v>
      </c>
      <c r="M366" s="1">
        <v>3222</v>
      </c>
      <c r="N366" s="1">
        <v>3305</v>
      </c>
      <c r="O366" s="1">
        <v>3415</v>
      </c>
      <c r="P366" s="1">
        <v>3525</v>
      </c>
    </row>
    <row r="367" spans="1:16">
      <c r="A367" t="s">
        <v>543</v>
      </c>
      <c r="B367" s="1">
        <v>2728</v>
      </c>
      <c r="C367" s="1">
        <v>2916</v>
      </c>
      <c r="D367" s="1">
        <v>3103</v>
      </c>
      <c r="E367" s="1">
        <v>3291</v>
      </c>
      <c r="F367" s="1">
        <v>3478</v>
      </c>
      <c r="G367" s="1">
        <v>4228</v>
      </c>
      <c r="H367" s="1">
        <v>3516</v>
      </c>
      <c r="I367" s="1">
        <v>3553</v>
      </c>
      <c r="J367" s="1">
        <v>3666</v>
      </c>
      <c r="K367" s="1">
        <v>3778</v>
      </c>
      <c r="L367" s="1">
        <v>3928</v>
      </c>
      <c r="M367" s="1">
        <v>4078</v>
      </c>
      <c r="N367" s="1">
        <v>4191</v>
      </c>
      <c r="O367" s="1">
        <v>4341</v>
      </c>
      <c r="P367" s="1">
        <v>4491</v>
      </c>
    </row>
    <row r="368" spans="1:16">
      <c r="A368" t="s">
        <v>544</v>
      </c>
      <c r="B368" s="1">
        <v>3288</v>
      </c>
      <c r="C368" s="1">
        <v>3476</v>
      </c>
      <c r="D368" s="1">
        <v>3663</v>
      </c>
      <c r="E368" s="1">
        <v>3851</v>
      </c>
      <c r="F368" s="1">
        <v>4038</v>
      </c>
      <c r="G368" s="1">
        <v>4788</v>
      </c>
      <c r="H368" s="1">
        <v>4076</v>
      </c>
      <c r="I368" s="1">
        <v>4113</v>
      </c>
      <c r="J368" s="1">
        <v>4226</v>
      </c>
      <c r="K368" s="1">
        <v>4338</v>
      </c>
      <c r="L368" s="1">
        <v>4488</v>
      </c>
      <c r="M368" s="1">
        <v>4638</v>
      </c>
      <c r="N368" s="1">
        <v>4751</v>
      </c>
      <c r="O368" s="1">
        <v>4901</v>
      </c>
      <c r="P368" s="1">
        <v>5051</v>
      </c>
    </row>
    <row r="369" spans="1:16">
      <c r="A369" t="s">
        <v>545</v>
      </c>
      <c r="B369" s="1">
        <v>3288</v>
      </c>
      <c r="C369" s="1">
        <v>3476</v>
      </c>
      <c r="D369" s="1">
        <v>3663</v>
      </c>
      <c r="E369" s="1">
        <v>3851</v>
      </c>
      <c r="F369" s="1">
        <v>4038</v>
      </c>
      <c r="G369" s="1">
        <v>4788</v>
      </c>
      <c r="H369" s="1">
        <v>4076</v>
      </c>
      <c r="I369" s="1">
        <v>4113</v>
      </c>
      <c r="J369" s="1">
        <v>4226</v>
      </c>
      <c r="K369" s="1">
        <v>4338</v>
      </c>
      <c r="L369" s="1">
        <v>4488</v>
      </c>
      <c r="M369" s="1">
        <v>4638</v>
      </c>
      <c r="N369" s="1">
        <v>4751</v>
      </c>
      <c r="O369" s="1">
        <v>4901</v>
      </c>
      <c r="P369" s="1">
        <v>5051</v>
      </c>
    </row>
    <row r="370" spans="1:16">
      <c r="A370" t="s">
        <v>546</v>
      </c>
      <c r="B370" s="1">
        <v>2479</v>
      </c>
      <c r="C370" s="1">
        <v>2642</v>
      </c>
      <c r="D370" s="1">
        <v>2804</v>
      </c>
      <c r="E370" s="1">
        <v>2967</v>
      </c>
      <c r="F370" s="1">
        <v>3129</v>
      </c>
      <c r="G370" s="1">
        <v>3779</v>
      </c>
      <c r="H370" s="1">
        <v>3162</v>
      </c>
      <c r="I370" s="1">
        <v>3194</v>
      </c>
      <c r="J370" s="1">
        <v>3292</v>
      </c>
      <c r="K370" s="1">
        <v>3389</v>
      </c>
      <c r="L370" s="1">
        <v>3519</v>
      </c>
      <c r="M370" s="1">
        <v>3649</v>
      </c>
      <c r="N370" s="1">
        <v>3747</v>
      </c>
      <c r="O370" s="1">
        <v>3877</v>
      </c>
      <c r="P370" s="1">
        <v>4007</v>
      </c>
    </row>
    <row r="371" spans="1:16">
      <c r="A371" t="s">
        <v>547</v>
      </c>
      <c r="B371" s="1">
        <v>2479</v>
      </c>
      <c r="C371" s="1">
        <v>2642</v>
      </c>
      <c r="D371" s="1">
        <v>2804</v>
      </c>
      <c r="E371" s="1">
        <v>2967</v>
      </c>
      <c r="F371" s="1">
        <v>3129</v>
      </c>
      <c r="G371" s="1">
        <v>3779</v>
      </c>
      <c r="H371" s="1">
        <v>3162</v>
      </c>
      <c r="I371" s="1">
        <v>3194</v>
      </c>
      <c r="J371" s="1">
        <v>3292</v>
      </c>
      <c r="K371" s="1">
        <v>3389</v>
      </c>
      <c r="L371" s="1">
        <v>3519</v>
      </c>
      <c r="M371" s="1">
        <v>3649</v>
      </c>
      <c r="N371" s="1">
        <v>3747</v>
      </c>
      <c r="O371" s="1">
        <v>3877</v>
      </c>
      <c r="P371" s="1">
        <v>4007</v>
      </c>
    </row>
    <row r="372" spans="1:16">
      <c r="A372" t="s">
        <v>548</v>
      </c>
      <c r="B372" s="1">
        <v>3039</v>
      </c>
      <c r="C372" s="1">
        <v>3202</v>
      </c>
      <c r="D372" s="1">
        <v>3364</v>
      </c>
      <c r="E372" s="1">
        <v>3527</v>
      </c>
      <c r="F372" s="1">
        <v>3689</v>
      </c>
      <c r="G372" s="1">
        <v>4339</v>
      </c>
      <c r="H372" s="1">
        <v>3722</v>
      </c>
      <c r="I372" s="1">
        <v>3754</v>
      </c>
      <c r="J372" s="1">
        <v>3852</v>
      </c>
      <c r="K372" s="1">
        <v>3949</v>
      </c>
      <c r="L372" s="1">
        <v>4079</v>
      </c>
      <c r="M372" s="1">
        <v>4209</v>
      </c>
      <c r="N372" s="1">
        <v>4307</v>
      </c>
      <c r="O372" s="1">
        <v>4437</v>
      </c>
      <c r="P372" s="1">
        <v>4567</v>
      </c>
    </row>
    <row r="373" spans="1:16">
      <c r="A373" t="s">
        <v>549</v>
      </c>
      <c r="B373" s="1">
        <v>3039</v>
      </c>
      <c r="C373" s="1">
        <v>3202</v>
      </c>
      <c r="D373" s="1">
        <v>3364</v>
      </c>
      <c r="E373" s="1">
        <v>3527</v>
      </c>
      <c r="F373" s="1">
        <v>3689</v>
      </c>
      <c r="G373" s="1">
        <v>4339</v>
      </c>
      <c r="H373" s="1">
        <v>3722</v>
      </c>
      <c r="I373" s="1">
        <v>3754</v>
      </c>
      <c r="J373" s="1">
        <v>3852</v>
      </c>
      <c r="K373" s="1">
        <v>3949</v>
      </c>
      <c r="L373" s="1">
        <v>4079</v>
      </c>
      <c r="M373" s="1">
        <v>4209</v>
      </c>
      <c r="N373" s="1">
        <v>4307</v>
      </c>
      <c r="O373" s="1">
        <v>4437</v>
      </c>
      <c r="P373" s="1">
        <v>4567</v>
      </c>
    </row>
    <row r="374" spans="1:16">
      <c r="A374" t="s">
        <v>550</v>
      </c>
      <c r="B374" s="1">
        <v>2357</v>
      </c>
      <c r="C374" s="1">
        <v>2495</v>
      </c>
      <c r="D374" s="1">
        <v>2632</v>
      </c>
      <c r="E374" s="1">
        <v>2770</v>
      </c>
      <c r="F374" s="1">
        <v>2907</v>
      </c>
      <c r="G374" s="1">
        <v>3457</v>
      </c>
      <c r="H374" s="1">
        <v>2935</v>
      </c>
      <c r="I374" s="1">
        <v>2962</v>
      </c>
      <c r="J374" s="1">
        <v>3045</v>
      </c>
      <c r="K374" s="1">
        <v>3127</v>
      </c>
      <c r="L374" s="1">
        <v>3237</v>
      </c>
      <c r="M374" s="1">
        <v>3347</v>
      </c>
      <c r="N374" s="1">
        <v>3430</v>
      </c>
      <c r="O374" s="1">
        <v>3540</v>
      </c>
      <c r="P374" s="1">
        <v>3650</v>
      </c>
    </row>
    <row r="375" spans="1:16">
      <c r="A375" t="s">
        <v>551</v>
      </c>
      <c r="B375" s="1">
        <v>2852</v>
      </c>
      <c r="C375" s="1">
        <v>3040</v>
      </c>
      <c r="D375" s="1">
        <v>3227</v>
      </c>
      <c r="E375" s="1">
        <v>3415</v>
      </c>
      <c r="F375" s="1">
        <v>3602</v>
      </c>
      <c r="G375" s="1">
        <v>4352</v>
      </c>
      <c r="H375" s="1">
        <v>3640</v>
      </c>
      <c r="I375" s="1">
        <v>3677</v>
      </c>
      <c r="J375" s="1">
        <v>3790</v>
      </c>
      <c r="K375" s="1">
        <v>3902</v>
      </c>
      <c r="L375" s="1">
        <v>4052</v>
      </c>
      <c r="M375" s="1">
        <v>4202</v>
      </c>
      <c r="N375" s="1">
        <v>4315</v>
      </c>
      <c r="O375" s="1">
        <v>4465</v>
      </c>
      <c r="P375" s="1">
        <v>4615</v>
      </c>
    </row>
    <row r="376" spans="1:16">
      <c r="A376" t="s">
        <v>552</v>
      </c>
      <c r="B376" s="1">
        <v>3412</v>
      </c>
      <c r="C376" s="1">
        <v>3600</v>
      </c>
      <c r="D376" s="1">
        <v>3787</v>
      </c>
      <c r="E376" s="1">
        <v>3975</v>
      </c>
      <c r="F376" s="1">
        <v>4162</v>
      </c>
      <c r="G376" s="1">
        <v>4912</v>
      </c>
      <c r="H376" s="1">
        <v>4200</v>
      </c>
      <c r="I376" s="1">
        <v>4237</v>
      </c>
      <c r="J376" s="1">
        <v>4350</v>
      </c>
      <c r="K376" s="1">
        <v>4462</v>
      </c>
      <c r="L376" s="1">
        <v>4612</v>
      </c>
      <c r="M376" s="1">
        <v>4762</v>
      </c>
      <c r="N376" s="1">
        <v>4875</v>
      </c>
      <c r="O376" s="1">
        <v>5025</v>
      </c>
      <c r="P376" s="1">
        <v>5175</v>
      </c>
    </row>
    <row r="377" spans="1:16">
      <c r="A377" t="s">
        <v>553</v>
      </c>
      <c r="B377" s="1">
        <v>3412</v>
      </c>
      <c r="C377" s="1">
        <v>3600</v>
      </c>
      <c r="D377" s="1">
        <v>3787</v>
      </c>
      <c r="E377" s="1">
        <v>3975</v>
      </c>
      <c r="F377" s="1">
        <v>4162</v>
      </c>
      <c r="G377" s="1">
        <v>4912</v>
      </c>
      <c r="H377" s="1">
        <v>4200</v>
      </c>
      <c r="I377" s="1">
        <v>4237</v>
      </c>
      <c r="J377" s="1">
        <v>4350</v>
      </c>
      <c r="K377" s="1">
        <v>4462</v>
      </c>
      <c r="L377" s="1">
        <v>4612</v>
      </c>
      <c r="M377" s="1">
        <v>4762</v>
      </c>
      <c r="N377" s="1">
        <v>4875</v>
      </c>
      <c r="O377" s="1">
        <v>5025</v>
      </c>
      <c r="P377" s="1">
        <v>5175</v>
      </c>
    </row>
    <row r="378" spans="1:16">
      <c r="A378" t="s">
        <v>554</v>
      </c>
      <c r="B378" s="1">
        <v>2604</v>
      </c>
      <c r="C378" s="1">
        <v>2767</v>
      </c>
      <c r="D378" s="1">
        <v>2929</v>
      </c>
      <c r="E378" s="1">
        <v>3092</v>
      </c>
      <c r="F378" s="1">
        <v>3254</v>
      </c>
      <c r="G378" s="1">
        <v>3904</v>
      </c>
      <c r="H378" s="1">
        <v>3287</v>
      </c>
      <c r="I378" s="1">
        <v>3319</v>
      </c>
      <c r="J378" s="1">
        <v>3417</v>
      </c>
      <c r="K378" s="1">
        <v>3514</v>
      </c>
      <c r="L378" s="1">
        <v>3644</v>
      </c>
      <c r="M378" s="1">
        <v>3774</v>
      </c>
      <c r="N378" s="1">
        <v>3872</v>
      </c>
      <c r="O378" s="1">
        <v>4002</v>
      </c>
      <c r="P378" s="1">
        <v>4132</v>
      </c>
    </row>
    <row r="379" spans="1:16">
      <c r="A379" t="s">
        <v>555</v>
      </c>
      <c r="B379" s="1">
        <v>2604</v>
      </c>
      <c r="C379" s="1">
        <v>2767</v>
      </c>
      <c r="D379" s="1">
        <v>2929</v>
      </c>
      <c r="E379" s="1">
        <v>3092</v>
      </c>
      <c r="F379" s="1">
        <v>3254</v>
      </c>
      <c r="G379" s="1">
        <v>3904</v>
      </c>
      <c r="H379" s="1">
        <v>3287</v>
      </c>
      <c r="I379" s="1">
        <v>3319</v>
      </c>
      <c r="J379" s="1">
        <v>3417</v>
      </c>
      <c r="K379" s="1">
        <v>3514</v>
      </c>
      <c r="L379" s="1">
        <v>3644</v>
      </c>
      <c r="M379" s="1">
        <v>3774</v>
      </c>
      <c r="N379" s="1">
        <v>3872</v>
      </c>
      <c r="O379" s="1">
        <v>4002</v>
      </c>
      <c r="P379" s="1">
        <v>4132</v>
      </c>
    </row>
    <row r="380" spans="1:16">
      <c r="A380" t="s">
        <v>556</v>
      </c>
      <c r="B380" s="1">
        <v>3164</v>
      </c>
      <c r="C380" s="1">
        <v>3327</v>
      </c>
      <c r="D380" s="1">
        <v>3489</v>
      </c>
      <c r="E380" s="1">
        <v>3652</v>
      </c>
      <c r="F380" s="1">
        <v>3814</v>
      </c>
      <c r="G380" s="1">
        <v>4464</v>
      </c>
      <c r="H380" s="1">
        <v>3847</v>
      </c>
      <c r="I380" s="1">
        <v>3879</v>
      </c>
      <c r="J380" s="1">
        <v>3977</v>
      </c>
      <c r="K380" s="1">
        <v>4074</v>
      </c>
      <c r="L380" s="1">
        <v>4204</v>
      </c>
      <c r="M380" s="1">
        <v>4334</v>
      </c>
      <c r="N380" s="1">
        <v>4432</v>
      </c>
      <c r="O380" s="1">
        <v>4562</v>
      </c>
      <c r="P380" s="1">
        <v>4692</v>
      </c>
    </row>
    <row r="381" spans="1:16">
      <c r="A381" t="s">
        <v>557</v>
      </c>
      <c r="B381" s="1">
        <v>3164</v>
      </c>
      <c r="C381" s="1">
        <v>3327</v>
      </c>
      <c r="D381" s="1">
        <v>3489</v>
      </c>
      <c r="E381" s="1">
        <v>3652</v>
      </c>
      <c r="F381" s="1">
        <v>3814</v>
      </c>
      <c r="G381" s="1">
        <v>4464</v>
      </c>
      <c r="H381" s="1">
        <v>3847</v>
      </c>
      <c r="I381" s="1">
        <v>3879</v>
      </c>
      <c r="J381" s="1">
        <v>3977</v>
      </c>
      <c r="K381" s="1">
        <v>4074</v>
      </c>
      <c r="L381" s="1">
        <v>4204</v>
      </c>
      <c r="M381" s="1">
        <v>4334</v>
      </c>
      <c r="N381" s="1">
        <v>4432</v>
      </c>
      <c r="O381" s="1">
        <v>4562</v>
      </c>
      <c r="P381" s="1">
        <v>4692</v>
      </c>
    </row>
    <row r="382" spans="1:16">
      <c r="A382" t="s">
        <v>558</v>
      </c>
      <c r="B382" s="1">
        <v>2913</v>
      </c>
      <c r="C382" s="1">
        <v>3076</v>
      </c>
      <c r="D382" s="1">
        <v>3238</v>
      </c>
      <c r="E382" s="1">
        <v>3401</v>
      </c>
      <c r="F382" s="1">
        <v>3563</v>
      </c>
      <c r="G382" s="1">
        <v>4213</v>
      </c>
      <c r="H382" s="1">
        <v>3596</v>
      </c>
      <c r="I382" s="1">
        <v>3628</v>
      </c>
      <c r="J382" s="1">
        <v>3726</v>
      </c>
      <c r="K382" s="1">
        <v>3823</v>
      </c>
      <c r="L382" s="1">
        <v>3953</v>
      </c>
      <c r="M382" s="1">
        <v>4083</v>
      </c>
      <c r="N382" s="1">
        <v>4181</v>
      </c>
      <c r="O382" s="1">
        <v>4311</v>
      </c>
      <c r="P382" s="1">
        <v>4441</v>
      </c>
    </row>
    <row r="383" spans="1:16">
      <c r="A383" t="s">
        <v>559</v>
      </c>
      <c r="B383" s="1">
        <v>3409</v>
      </c>
      <c r="C383" s="1">
        <v>3622</v>
      </c>
      <c r="D383" s="1">
        <v>3834</v>
      </c>
      <c r="E383" s="1">
        <v>4047</v>
      </c>
      <c r="F383" s="1">
        <v>4259</v>
      </c>
      <c r="G383" s="1">
        <v>5109</v>
      </c>
      <c r="H383" s="1">
        <v>4302</v>
      </c>
      <c r="I383" s="1">
        <v>4344</v>
      </c>
      <c r="J383" s="1">
        <v>4472</v>
      </c>
      <c r="K383" s="1">
        <v>4599</v>
      </c>
      <c r="L383" s="1">
        <v>4769</v>
      </c>
      <c r="M383" s="1">
        <v>4939</v>
      </c>
      <c r="N383" s="1">
        <v>5067</v>
      </c>
      <c r="O383" s="1">
        <v>5237</v>
      </c>
      <c r="P383" s="1">
        <v>5407</v>
      </c>
    </row>
    <row r="384" spans="1:16">
      <c r="A384" t="s">
        <v>560</v>
      </c>
      <c r="B384" s="1">
        <v>3969</v>
      </c>
      <c r="C384" s="1">
        <v>4182</v>
      </c>
      <c r="D384" s="1">
        <v>4394</v>
      </c>
      <c r="E384" s="1">
        <v>4607</v>
      </c>
      <c r="F384" s="1">
        <v>4819</v>
      </c>
      <c r="G384" s="1">
        <v>5669</v>
      </c>
      <c r="H384" s="1">
        <v>4862</v>
      </c>
      <c r="I384" s="1">
        <v>4904</v>
      </c>
      <c r="J384" s="1">
        <v>5032</v>
      </c>
      <c r="K384" s="1">
        <v>5159</v>
      </c>
      <c r="L384" s="1">
        <v>5329</v>
      </c>
      <c r="M384" s="1">
        <v>5499</v>
      </c>
      <c r="N384" s="1">
        <v>5627</v>
      </c>
      <c r="O384" s="1">
        <v>5797</v>
      </c>
      <c r="P384" s="1">
        <v>5967</v>
      </c>
    </row>
    <row r="385" spans="1:16">
      <c r="A385" t="s">
        <v>561</v>
      </c>
      <c r="B385" s="1">
        <v>3969</v>
      </c>
      <c r="C385" s="1">
        <v>4182</v>
      </c>
      <c r="D385" s="1">
        <v>4394</v>
      </c>
      <c r="E385" s="1">
        <v>4607</v>
      </c>
      <c r="F385" s="1">
        <v>4819</v>
      </c>
      <c r="G385" s="1">
        <v>5669</v>
      </c>
      <c r="H385" s="1">
        <v>4862</v>
      </c>
      <c r="I385" s="1">
        <v>4904</v>
      </c>
      <c r="J385" s="1">
        <v>5032</v>
      </c>
      <c r="K385" s="1">
        <v>5159</v>
      </c>
      <c r="L385" s="1">
        <v>5329</v>
      </c>
      <c r="M385" s="1">
        <v>5499</v>
      </c>
      <c r="N385" s="1">
        <v>5627</v>
      </c>
      <c r="O385" s="1">
        <v>5797</v>
      </c>
      <c r="P385" s="1">
        <v>5967</v>
      </c>
    </row>
    <row r="386" spans="1:16">
      <c r="A386" t="s">
        <v>562</v>
      </c>
      <c r="B386" s="1">
        <v>3161</v>
      </c>
      <c r="C386" s="1">
        <v>3349</v>
      </c>
      <c r="D386" s="1">
        <v>3536</v>
      </c>
      <c r="E386" s="1">
        <v>3724</v>
      </c>
      <c r="F386" s="1">
        <v>3911</v>
      </c>
      <c r="G386" s="1">
        <v>4661</v>
      </c>
      <c r="H386" s="1">
        <v>3949</v>
      </c>
      <c r="I386" s="1">
        <v>3986</v>
      </c>
      <c r="J386" s="1">
        <v>4099</v>
      </c>
      <c r="K386" s="1">
        <v>4211</v>
      </c>
      <c r="L386" s="1">
        <v>4361</v>
      </c>
      <c r="M386" s="1">
        <v>4511</v>
      </c>
      <c r="N386" s="1">
        <v>4624</v>
      </c>
      <c r="O386" s="1">
        <v>4774</v>
      </c>
      <c r="P386" s="1">
        <v>4924</v>
      </c>
    </row>
    <row r="387" spans="1:16">
      <c r="A387" t="s">
        <v>563</v>
      </c>
      <c r="B387" s="1">
        <v>3161</v>
      </c>
      <c r="C387" s="1">
        <v>3349</v>
      </c>
      <c r="D387" s="1">
        <v>3536</v>
      </c>
      <c r="E387" s="1">
        <v>3724</v>
      </c>
      <c r="F387" s="1">
        <v>3911</v>
      </c>
      <c r="G387" s="1">
        <v>4661</v>
      </c>
      <c r="H387" s="1">
        <v>3949</v>
      </c>
      <c r="I387" s="1">
        <v>3986</v>
      </c>
      <c r="J387" s="1">
        <v>4099</v>
      </c>
      <c r="K387" s="1">
        <v>4211</v>
      </c>
      <c r="L387" s="1">
        <v>4361</v>
      </c>
      <c r="M387" s="1">
        <v>4511</v>
      </c>
      <c r="N387" s="1">
        <v>4624</v>
      </c>
      <c r="O387" s="1">
        <v>4774</v>
      </c>
      <c r="P387" s="1">
        <v>4924</v>
      </c>
    </row>
    <row r="388" spans="1:16">
      <c r="A388" t="s">
        <v>564</v>
      </c>
      <c r="B388" s="1">
        <v>3721</v>
      </c>
      <c r="C388" s="1">
        <v>3909</v>
      </c>
      <c r="D388" s="1">
        <v>4096</v>
      </c>
      <c r="E388" s="1">
        <v>4284</v>
      </c>
      <c r="F388" s="1">
        <v>4471</v>
      </c>
      <c r="G388" s="1">
        <v>5221</v>
      </c>
      <c r="H388" s="1">
        <v>4509</v>
      </c>
      <c r="I388" s="1">
        <v>4546</v>
      </c>
      <c r="J388" s="1">
        <v>4659</v>
      </c>
      <c r="K388" s="1">
        <v>4771</v>
      </c>
      <c r="L388" s="1">
        <v>4921</v>
      </c>
      <c r="M388" s="1">
        <v>5071</v>
      </c>
      <c r="N388" s="1">
        <v>5184</v>
      </c>
      <c r="O388" s="1">
        <v>5334</v>
      </c>
      <c r="P388" s="1">
        <v>5484</v>
      </c>
    </row>
    <row r="389" spans="1:16">
      <c r="A389" t="s">
        <v>565</v>
      </c>
      <c r="B389" s="1">
        <v>3721</v>
      </c>
      <c r="C389" s="1">
        <v>3909</v>
      </c>
      <c r="D389" s="1">
        <v>4096</v>
      </c>
      <c r="E389" s="1">
        <v>4284</v>
      </c>
      <c r="F389" s="1">
        <v>4471</v>
      </c>
      <c r="G389" s="1">
        <v>5221</v>
      </c>
      <c r="H389" s="1">
        <v>4509</v>
      </c>
      <c r="I389" s="1">
        <v>4546</v>
      </c>
      <c r="J389" s="1">
        <v>4659</v>
      </c>
      <c r="K389" s="1">
        <v>4771</v>
      </c>
      <c r="L389" s="1">
        <v>4921</v>
      </c>
      <c r="M389" s="1">
        <v>5071</v>
      </c>
      <c r="N389" s="1">
        <v>5184</v>
      </c>
      <c r="O389" s="1">
        <v>5334</v>
      </c>
      <c r="P389" s="1">
        <v>5484</v>
      </c>
    </row>
    <row r="390" spans="1:16">
      <c r="A390" t="s">
        <v>566</v>
      </c>
      <c r="B390" s="1">
        <v>3534</v>
      </c>
      <c r="C390" s="1">
        <v>3753</v>
      </c>
      <c r="D390" s="1">
        <v>3972</v>
      </c>
      <c r="E390" s="1">
        <v>4190</v>
      </c>
      <c r="F390" s="1">
        <v>4409</v>
      </c>
      <c r="G390" s="1">
        <v>5284</v>
      </c>
      <c r="H390" s="1">
        <v>4453</v>
      </c>
      <c r="I390" s="1">
        <v>4497</v>
      </c>
      <c r="J390" s="1">
        <v>4628</v>
      </c>
      <c r="K390" s="1">
        <v>4759</v>
      </c>
      <c r="L390" s="1">
        <v>4934</v>
      </c>
      <c r="M390" s="1">
        <v>5109</v>
      </c>
      <c r="N390" s="1">
        <v>5240</v>
      </c>
      <c r="O390" s="1">
        <v>5415</v>
      </c>
      <c r="P390" s="1">
        <v>5590</v>
      </c>
    </row>
    <row r="391" spans="1:16">
      <c r="A391" t="s">
        <v>567</v>
      </c>
      <c r="B391" s="1">
        <v>4030</v>
      </c>
      <c r="C391" s="1">
        <v>4299</v>
      </c>
      <c r="D391" s="1">
        <v>4568</v>
      </c>
      <c r="E391" s="1">
        <v>4836</v>
      </c>
      <c r="F391" s="1">
        <v>5105</v>
      </c>
      <c r="G391" s="1">
        <v>6180</v>
      </c>
      <c r="H391" s="1">
        <v>5159</v>
      </c>
      <c r="I391" s="1">
        <v>5213</v>
      </c>
      <c r="J391" s="1">
        <v>5374</v>
      </c>
      <c r="K391" s="1">
        <v>5535</v>
      </c>
      <c r="L391" s="1">
        <v>5750</v>
      </c>
      <c r="M391" s="1">
        <v>5965</v>
      </c>
      <c r="N391" s="1">
        <v>6126</v>
      </c>
      <c r="O391" s="1">
        <v>6341</v>
      </c>
      <c r="P391" s="1">
        <v>6556</v>
      </c>
    </row>
    <row r="392" spans="1:16">
      <c r="A392" t="s">
        <v>568</v>
      </c>
      <c r="B392" s="1">
        <v>4590</v>
      </c>
      <c r="C392" s="1">
        <v>4859</v>
      </c>
      <c r="D392" s="1">
        <v>5128</v>
      </c>
      <c r="E392" s="1">
        <v>5396</v>
      </c>
      <c r="F392" s="1">
        <v>5665</v>
      </c>
      <c r="G392" s="1">
        <v>6740</v>
      </c>
      <c r="H392" s="1">
        <v>5719</v>
      </c>
      <c r="I392" s="1">
        <v>5773</v>
      </c>
      <c r="J392" s="1">
        <v>5934</v>
      </c>
      <c r="K392" s="1">
        <v>6095</v>
      </c>
      <c r="L392" s="1">
        <v>6310</v>
      </c>
      <c r="M392" s="1">
        <v>6525</v>
      </c>
      <c r="N392" s="1">
        <v>6686</v>
      </c>
      <c r="O392" s="1">
        <v>6901</v>
      </c>
      <c r="P392" s="1">
        <v>7116</v>
      </c>
    </row>
    <row r="393" spans="1:16">
      <c r="A393" t="s">
        <v>569</v>
      </c>
      <c r="B393" s="1">
        <v>4590</v>
      </c>
      <c r="C393" s="1">
        <v>4859</v>
      </c>
      <c r="D393" s="1">
        <v>5128</v>
      </c>
      <c r="E393" s="1">
        <v>5396</v>
      </c>
      <c r="F393" s="1">
        <v>5665</v>
      </c>
      <c r="G393" s="1">
        <v>6740</v>
      </c>
      <c r="H393" s="1">
        <v>5719</v>
      </c>
      <c r="I393" s="1">
        <v>5773</v>
      </c>
      <c r="J393" s="1">
        <v>5934</v>
      </c>
      <c r="K393" s="1">
        <v>6095</v>
      </c>
      <c r="L393" s="1">
        <v>6310</v>
      </c>
      <c r="M393" s="1">
        <v>6525</v>
      </c>
      <c r="N393" s="1">
        <v>6686</v>
      </c>
      <c r="O393" s="1">
        <v>6901</v>
      </c>
      <c r="P393" s="1">
        <v>7116</v>
      </c>
    </row>
    <row r="394" spans="1:16">
      <c r="A394" t="s">
        <v>570</v>
      </c>
      <c r="B394" s="1">
        <v>3781</v>
      </c>
      <c r="C394" s="1">
        <v>4025</v>
      </c>
      <c r="D394" s="1">
        <v>4269</v>
      </c>
      <c r="E394" s="1">
        <v>4512</v>
      </c>
      <c r="F394" s="1">
        <v>4756</v>
      </c>
      <c r="G394" s="1">
        <v>5731</v>
      </c>
      <c r="H394" s="1">
        <v>4805</v>
      </c>
      <c r="I394" s="1">
        <v>4854</v>
      </c>
      <c r="J394" s="1">
        <v>5000</v>
      </c>
      <c r="K394" s="1">
        <v>5146</v>
      </c>
      <c r="L394" s="1">
        <v>5341</v>
      </c>
      <c r="M394" s="1">
        <v>5536</v>
      </c>
      <c r="N394" s="1">
        <v>5682</v>
      </c>
      <c r="O394" s="1">
        <v>5877</v>
      </c>
      <c r="P394" s="1">
        <v>6072</v>
      </c>
    </row>
    <row r="395" spans="1:16">
      <c r="A395" t="s">
        <v>571</v>
      </c>
      <c r="B395" s="1">
        <v>3781</v>
      </c>
      <c r="C395" s="1">
        <v>4025</v>
      </c>
      <c r="D395" s="1">
        <v>4269</v>
      </c>
      <c r="E395" s="1">
        <v>4512</v>
      </c>
      <c r="F395" s="1">
        <v>4756</v>
      </c>
      <c r="G395" s="1">
        <v>5731</v>
      </c>
      <c r="H395" s="1">
        <v>4805</v>
      </c>
      <c r="I395" s="1">
        <v>4854</v>
      </c>
      <c r="J395" s="1">
        <v>5000</v>
      </c>
      <c r="K395" s="1">
        <v>5146</v>
      </c>
      <c r="L395" s="1">
        <v>5341</v>
      </c>
      <c r="M395" s="1">
        <v>5536</v>
      </c>
      <c r="N395" s="1">
        <v>5682</v>
      </c>
      <c r="O395" s="1">
        <v>5877</v>
      </c>
      <c r="P395" s="1">
        <v>6072</v>
      </c>
    </row>
    <row r="396" spans="1:16">
      <c r="A396" t="s">
        <v>572</v>
      </c>
      <c r="B396" s="1">
        <v>4341</v>
      </c>
      <c r="C396" s="1">
        <v>4585</v>
      </c>
      <c r="D396" s="1">
        <v>4829</v>
      </c>
      <c r="E396" s="1">
        <v>5072</v>
      </c>
      <c r="F396" s="1">
        <v>5316</v>
      </c>
      <c r="G396" s="1">
        <v>6291</v>
      </c>
      <c r="H396" s="1">
        <v>5365</v>
      </c>
      <c r="I396" s="1">
        <v>5414</v>
      </c>
      <c r="J396" s="1">
        <v>5560</v>
      </c>
      <c r="K396" s="1">
        <v>5706</v>
      </c>
      <c r="L396" s="1">
        <v>5901</v>
      </c>
      <c r="M396" s="1">
        <v>6096</v>
      </c>
      <c r="N396" s="1">
        <v>6242</v>
      </c>
      <c r="O396" s="1">
        <v>6437</v>
      </c>
      <c r="P396" s="1">
        <v>6632</v>
      </c>
    </row>
    <row r="397" spans="1:16">
      <c r="A397" t="s">
        <v>573</v>
      </c>
      <c r="B397" s="1">
        <v>4341</v>
      </c>
      <c r="C397" s="1">
        <v>4585</v>
      </c>
      <c r="D397" s="1">
        <v>4829</v>
      </c>
      <c r="E397" s="1">
        <v>5072</v>
      </c>
      <c r="F397" s="1">
        <v>5316</v>
      </c>
      <c r="G397" s="1">
        <v>6291</v>
      </c>
      <c r="H397" s="1">
        <v>5365</v>
      </c>
      <c r="I397" s="1">
        <v>5414</v>
      </c>
      <c r="J397" s="1">
        <v>5560</v>
      </c>
      <c r="K397" s="1">
        <v>5706</v>
      </c>
      <c r="L397" s="1">
        <v>5901</v>
      </c>
      <c r="M397" s="1">
        <v>6096</v>
      </c>
      <c r="N397" s="1">
        <v>6242</v>
      </c>
      <c r="O397" s="1">
        <v>6437</v>
      </c>
      <c r="P397" s="1">
        <v>6632</v>
      </c>
    </row>
    <row r="398" spans="1:16">
      <c r="A398" t="s">
        <v>574</v>
      </c>
      <c r="B398" s="1">
        <v>3658</v>
      </c>
      <c r="C398" s="1">
        <v>3877</v>
      </c>
      <c r="D398" s="1">
        <v>4096</v>
      </c>
      <c r="E398" s="1">
        <v>4314</v>
      </c>
      <c r="F398" s="1">
        <v>4533</v>
      </c>
      <c r="G398" s="1">
        <v>5408</v>
      </c>
      <c r="H398" s="1">
        <v>4577</v>
      </c>
      <c r="I398" s="1">
        <v>4621</v>
      </c>
      <c r="J398" s="1">
        <v>4752</v>
      </c>
      <c r="K398" s="1">
        <v>4883</v>
      </c>
      <c r="L398" s="1">
        <v>5058</v>
      </c>
      <c r="M398" s="1">
        <v>5233</v>
      </c>
      <c r="N398" s="1">
        <v>5364</v>
      </c>
      <c r="O398" s="1">
        <v>5539</v>
      </c>
      <c r="P398" s="1">
        <v>5714</v>
      </c>
    </row>
    <row r="399" spans="1:16">
      <c r="A399" t="s">
        <v>575</v>
      </c>
      <c r="B399" s="1">
        <v>4153</v>
      </c>
      <c r="C399" s="1">
        <v>4422</v>
      </c>
      <c r="D399" s="1">
        <v>4691</v>
      </c>
      <c r="E399" s="1">
        <v>4959</v>
      </c>
      <c r="F399" s="1">
        <v>5228</v>
      </c>
      <c r="G399" s="1">
        <v>6303</v>
      </c>
      <c r="H399" s="1">
        <v>5282</v>
      </c>
      <c r="I399" s="1">
        <v>5336</v>
      </c>
      <c r="J399" s="1">
        <v>5497</v>
      </c>
      <c r="K399" s="1">
        <v>5658</v>
      </c>
      <c r="L399" s="1">
        <v>5873</v>
      </c>
      <c r="M399" s="1">
        <v>6088</v>
      </c>
      <c r="N399" s="1">
        <v>6249</v>
      </c>
      <c r="O399" s="1">
        <v>6464</v>
      </c>
      <c r="P399" s="1">
        <v>6679</v>
      </c>
    </row>
    <row r="400" spans="1:16">
      <c r="A400" t="s">
        <v>576</v>
      </c>
      <c r="B400" s="1">
        <v>4713</v>
      </c>
      <c r="C400" s="1">
        <v>4982</v>
      </c>
      <c r="D400" s="1">
        <v>5251</v>
      </c>
      <c r="E400" s="1">
        <v>5519</v>
      </c>
      <c r="F400" s="1">
        <v>5788</v>
      </c>
      <c r="G400" s="1">
        <v>6863</v>
      </c>
      <c r="H400" s="1">
        <v>5842</v>
      </c>
      <c r="I400" s="1">
        <v>5896</v>
      </c>
      <c r="J400" s="1">
        <v>6057</v>
      </c>
      <c r="K400" s="1">
        <v>6218</v>
      </c>
      <c r="L400" s="1">
        <v>6433</v>
      </c>
      <c r="M400" s="1">
        <v>6648</v>
      </c>
      <c r="N400" s="1">
        <v>6809</v>
      </c>
      <c r="O400" s="1">
        <v>7024</v>
      </c>
      <c r="P400" s="1">
        <v>7239</v>
      </c>
    </row>
    <row r="401" spans="1:16">
      <c r="A401" t="s">
        <v>577</v>
      </c>
      <c r="B401" s="1">
        <v>4713</v>
      </c>
      <c r="C401" s="1">
        <v>4982</v>
      </c>
      <c r="D401" s="1">
        <v>5251</v>
      </c>
      <c r="E401" s="1">
        <v>5519</v>
      </c>
      <c r="F401" s="1">
        <v>5788</v>
      </c>
      <c r="G401" s="1">
        <v>6863</v>
      </c>
      <c r="H401" s="1">
        <v>5842</v>
      </c>
      <c r="I401" s="1">
        <v>5896</v>
      </c>
      <c r="J401" s="1">
        <v>6057</v>
      </c>
      <c r="K401" s="1">
        <v>6218</v>
      </c>
      <c r="L401" s="1">
        <v>6433</v>
      </c>
      <c r="M401" s="1">
        <v>6648</v>
      </c>
      <c r="N401" s="1">
        <v>6809</v>
      </c>
      <c r="O401" s="1">
        <v>7024</v>
      </c>
      <c r="P401" s="1">
        <v>7239</v>
      </c>
    </row>
    <row r="402" spans="1:16">
      <c r="A402" t="s">
        <v>578</v>
      </c>
      <c r="B402" s="1">
        <v>3905</v>
      </c>
      <c r="C402" s="1">
        <v>4149</v>
      </c>
      <c r="D402" s="1">
        <v>4393</v>
      </c>
      <c r="E402" s="1">
        <v>4636</v>
      </c>
      <c r="F402" s="1">
        <v>4880</v>
      </c>
      <c r="G402" s="1">
        <v>5855</v>
      </c>
      <c r="H402" s="1">
        <v>4929</v>
      </c>
      <c r="I402" s="1">
        <v>4978</v>
      </c>
      <c r="J402" s="1">
        <v>5124</v>
      </c>
      <c r="K402" s="1">
        <v>5270</v>
      </c>
      <c r="L402" s="1">
        <v>5465</v>
      </c>
      <c r="M402" s="1">
        <v>5660</v>
      </c>
      <c r="N402" s="1">
        <v>5806</v>
      </c>
      <c r="O402" s="1">
        <v>6001</v>
      </c>
      <c r="P402" s="1">
        <v>6196</v>
      </c>
    </row>
    <row r="403" spans="1:16">
      <c r="A403" t="s">
        <v>579</v>
      </c>
      <c r="B403" s="1">
        <v>3905</v>
      </c>
      <c r="C403" s="1">
        <v>4149</v>
      </c>
      <c r="D403" s="1">
        <v>4393</v>
      </c>
      <c r="E403" s="1">
        <v>4636</v>
      </c>
      <c r="F403" s="1">
        <v>4880</v>
      </c>
      <c r="G403" s="1">
        <v>5855</v>
      </c>
      <c r="H403" s="1">
        <v>4929</v>
      </c>
      <c r="I403" s="1">
        <v>4978</v>
      </c>
      <c r="J403" s="1">
        <v>5124</v>
      </c>
      <c r="K403" s="1">
        <v>5270</v>
      </c>
      <c r="L403" s="1">
        <v>5465</v>
      </c>
      <c r="M403" s="1">
        <v>5660</v>
      </c>
      <c r="N403" s="1">
        <v>5806</v>
      </c>
      <c r="O403" s="1">
        <v>6001</v>
      </c>
      <c r="P403" s="1">
        <v>6196</v>
      </c>
    </row>
    <row r="404" spans="1:16">
      <c r="A404" t="s">
        <v>580</v>
      </c>
      <c r="B404" s="1">
        <v>4465</v>
      </c>
      <c r="C404" s="1">
        <v>4709</v>
      </c>
      <c r="D404" s="1">
        <v>4953</v>
      </c>
      <c r="E404" s="1">
        <v>5196</v>
      </c>
      <c r="F404" s="1">
        <v>5440</v>
      </c>
      <c r="G404" s="1">
        <v>6415</v>
      </c>
      <c r="H404" s="1">
        <v>5489</v>
      </c>
      <c r="I404" s="1">
        <v>5538</v>
      </c>
      <c r="J404" s="1">
        <v>5684</v>
      </c>
      <c r="K404" s="1">
        <v>5830</v>
      </c>
      <c r="L404" s="1">
        <v>6025</v>
      </c>
      <c r="M404" s="1">
        <v>6220</v>
      </c>
      <c r="N404" s="1">
        <v>6366</v>
      </c>
      <c r="O404" s="1">
        <v>6561</v>
      </c>
      <c r="P404" s="1">
        <v>6756</v>
      </c>
    </row>
    <row r="405" spans="1:16">
      <c r="A405" t="s">
        <v>581</v>
      </c>
      <c r="B405" s="1">
        <v>4465</v>
      </c>
      <c r="C405" s="1">
        <v>4709</v>
      </c>
      <c r="D405" s="1">
        <v>4953</v>
      </c>
      <c r="E405" s="1">
        <v>5196</v>
      </c>
      <c r="F405" s="1">
        <v>5440</v>
      </c>
      <c r="G405" s="1">
        <v>6415</v>
      </c>
      <c r="H405" s="1">
        <v>5489</v>
      </c>
      <c r="I405" s="1">
        <v>5538</v>
      </c>
      <c r="J405" s="1">
        <v>5684</v>
      </c>
      <c r="K405" s="1">
        <v>5830</v>
      </c>
      <c r="L405" s="1">
        <v>6025</v>
      </c>
      <c r="M405" s="1">
        <v>6220</v>
      </c>
      <c r="N405" s="1">
        <v>6366</v>
      </c>
      <c r="O405" s="1">
        <v>6561</v>
      </c>
      <c r="P405" s="1">
        <v>6756</v>
      </c>
    </row>
    <row r="406" spans="1:16">
      <c r="A406" t="s">
        <v>582</v>
      </c>
      <c r="B406" s="1">
        <v>3471</v>
      </c>
      <c r="C406" s="1">
        <v>3734</v>
      </c>
      <c r="D406" s="1">
        <v>3996</v>
      </c>
      <c r="E406" s="1">
        <v>4259</v>
      </c>
      <c r="F406" s="1">
        <v>4521</v>
      </c>
      <c r="G406" s="1">
        <v>5571</v>
      </c>
      <c r="H406" s="1">
        <v>4574</v>
      </c>
      <c r="I406" s="1">
        <v>4626</v>
      </c>
      <c r="J406" s="1">
        <v>4784</v>
      </c>
      <c r="K406" s="1">
        <v>4941</v>
      </c>
      <c r="L406" s="1">
        <v>5151</v>
      </c>
      <c r="M406" s="1">
        <v>5361</v>
      </c>
      <c r="N406" s="1">
        <v>5519</v>
      </c>
      <c r="O406" s="1">
        <v>5729</v>
      </c>
      <c r="P406" s="1">
        <v>5939</v>
      </c>
    </row>
    <row r="407" spans="1:16">
      <c r="A407" t="s">
        <v>583</v>
      </c>
      <c r="B407" s="1">
        <v>2852</v>
      </c>
      <c r="C407" s="1">
        <v>3052</v>
      </c>
      <c r="D407" s="1">
        <v>3252</v>
      </c>
      <c r="E407" s="1">
        <v>3452</v>
      </c>
      <c r="F407" s="1">
        <v>3652</v>
      </c>
      <c r="G407" s="1">
        <v>4452</v>
      </c>
      <c r="H407" s="1">
        <v>3692</v>
      </c>
      <c r="I407" s="1">
        <v>3732</v>
      </c>
      <c r="J407" s="1">
        <v>3852</v>
      </c>
      <c r="K407" s="1">
        <v>3972</v>
      </c>
      <c r="L407" s="1">
        <v>4132</v>
      </c>
      <c r="M407" s="1">
        <v>4292</v>
      </c>
      <c r="N407" s="1">
        <v>4412</v>
      </c>
      <c r="O407" s="1">
        <v>4572</v>
      </c>
      <c r="P407" s="1">
        <v>4732</v>
      </c>
    </row>
    <row r="408" spans="1:16">
      <c r="A408" t="s">
        <v>584</v>
      </c>
      <c r="B408" s="1">
        <v>2852</v>
      </c>
      <c r="C408" s="1">
        <v>3052</v>
      </c>
      <c r="D408" s="1">
        <v>3252</v>
      </c>
      <c r="E408" s="1">
        <v>3452</v>
      </c>
      <c r="F408" s="1">
        <v>3652</v>
      </c>
      <c r="G408" s="1">
        <v>4452</v>
      </c>
      <c r="H408" s="1">
        <v>3692</v>
      </c>
      <c r="I408" s="1">
        <v>3732</v>
      </c>
      <c r="J408" s="1">
        <v>3852</v>
      </c>
      <c r="K408" s="1">
        <v>3972</v>
      </c>
      <c r="L408" s="1">
        <v>4132</v>
      </c>
      <c r="M408" s="1">
        <v>4292</v>
      </c>
      <c r="N408" s="1">
        <v>4412</v>
      </c>
      <c r="O408" s="1">
        <v>4572</v>
      </c>
      <c r="P408" s="1">
        <v>4732</v>
      </c>
    </row>
    <row r="409" spans="1:16">
      <c r="A409" t="s">
        <v>585</v>
      </c>
      <c r="B409" s="1">
        <v>4774</v>
      </c>
      <c r="C409" s="1">
        <v>5118</v>
      </c>
      <c r="D409" s="1">
        <v>5462</v>
      </c>
      <c r="E409" s="1">
        <v>5805</v>
      </c>
      <c r="F409" s="1">
        <v>6149</v>
      </c>
      <c r="G409" s="1">
        <v>7524</v>
      </c>
      <c r="H409" s="1">
        <v>6218</v>
      </c>
      <c r="I409" s="1">
        <v>6287</v>
      </c>
      <c r="J409" s="1">
        <v>6493</v>
      </c>
      <c r="K409" s="1">
        <v>6699</v>
      </c>
      <c r="L409" s="1">
        <v>6974</v>
      </c>
      <c r="M409" s="1">
        <v>7249</v>
      </c>
      <c r="N409" s="1">
        <v>7455</v>
      </c>
      <c r="O409" s="1">
        <v>7730</v>
      </c>
      <c r="P409" s="1">
        <v>8005</v>
      </c>
    </row>
    <row r="410" spans="1:16">
      <c r="A410" t="s">
        <v>586</v>
      </c>
      <c r="B410" s="1">
        <v>4154</v>
      </c>
      <c r="C410" s="1">
        <v>4435</v>
      </c>
      <c r="D410" s="1">
        <v>4717</v>
      </c>
      <c r="E410" s="1">
        <v>4998</v>
      </c>
      <c r="F410" s="1">
        <v>5279</v>
      </c>
      <c r="G410" s="1">
        <v>6404</v>
      </c>
      <c r="H410" s="1">
        <v>5335</v>
      </c>
      <c r="I410" s="1">
        <v>5392</v>
      </c>
      <c r="J410" s="1">
        <v>5560</v>
      </c>
      <c r="K410" s="1">
        <v>5729</v>
      </c>
      <c r="L410" s="1">
        <v>5954</v>
      </c>
      <c r="M410" s="1">
        <v>6179</v>
      </c>
      <c r="N410" s="1">
        <v>6348</v>
      </c>
      <c r="O410" s="1">
        <v>6573</v>
      </c>
      <c r="P410" s="1">
        <v>6798</v>
      </c>
    </row>
    <row r="411" spans="1:16">
      <c r="A411" t="s">
        <v>587</v>
      </c>
      <c r="B411" s="1">
        <v>4154</v>
      </c>
      <c r="C411" s="1">
        <v>4435</v>
      </c>
      <c r="D411" s="1">
        <v>4717</v>
      </c>
      <c r="E411" s="1">
        <v>4998</v>
      </c>
      <c r="F411" s="1">
        <v>5279</v>
      </c>
      <c r="G411" s="1">
        <v>6404</v>
      </c>
      <c r="H411" s="1">
        <v>5335</v>
      </c>
      <c r="I411" s="1">
        <v>5392</v>
      </c>
      <c r="J411" s="1">
        <v>5560</v>
      </c>
      <c r="K411" s="1">
        <v>5729</v>
      </c>
      <c r="L411" s="1">
        <v>5954</v>
      </c>
      <c r="M411" s="1">
        <v>6179</v>
      </c>
      <c r="N411" s="1">
        <v>6348</v>
      </c>
      <c r="O411" s="1">
        <v>6573</v>
      </c>
      <c r="P411" s="1">
        <v>6798</v>
      </c>
    </row>
    <row r="412" spans="1:16">
      <c r="A412" t="s">
        <v>588</v>
      </c>
      <c r="B412" s="1">
        <v>4091</v>
      </c>
      <c r="C412" s="1">
        <v>4354</v>
      </c>
      <c r="D412" s="1">
        <v>4616</v>
      </c>
      <c r="E412" s="1">
        <v>4879</v>
      </c>
      <c r="F412" s="1">
        <v>5141</v>
      </c>
      <c r="G412" s="1">
        <v>6191</v>
      </c>
      <c r="H412" s="1">
        <v>5194</v>
      </c>
      <c r="I412" s="1">
        <v>5246</v>
      </c>
      <c r="J412" s="1">
        <v>5404</v>
      </c>
      <c r="K412" s="1">
        <v>5561</v>
      </c>
      <c r="L412" s="1">
        <v>5771</v>
      </c>
      <c r="M412" s="1">
        <v>5981</v>
      </c>
      <c r="N412" s="1">
        <v>6139</v>
      </c>
      <c r="O412" s="1">
        <v>6349</v>
      </c>
      <c r="P412" s="1">
        <v>6559</v>
      </c>
    </row>
    <row r="413" spans="1:16">
      <c r="A413" t="s">
        <v>589</v>
      </c>
      <c r="B413" s="1">
        <v>3224</v>
      </c>
      <c r="C413" s="1">
        <v>3424</v>
      </c>
      <c r="D413" s="1">
        <v>3624</v>
      </c>
      <c r="E413" s="1">
        <v>3824</v>
      </c>
      <c r="F413" s="1">
        <v>4024</v>
      </c>
      <c r="G413" s="1">
        <v>4824</v>
      </c>
      <c r="H413" s="1">
        <v>4064</v>
      </c>
      <c r="I413" s="1">
        <v>4104</v>
      </c>
      <c r="J413" s="1">
        <v>4224</v>
      </c>
      <c r="K413" s="1">
        <v>4344</v>
      </c>
      <c r="L413" s="1">
        <v>4504</v>
      </c>
      <c r="M413" s="1">
        <v>4664</v>
      </c>
      <c r="N413" s="1">
        <v>4784</v>
      </c>
      <c r="O413" s="1">
        <v>4944</v>
      </c>
      <c r="P413" s="1">
        <v>5104</v>
      </c>
    </row>
    <row r="414" spans="1:16">
      <c r="A414" t="s">
        <v>590</v>
      </c>
      <c r="B414" s="1">
        <v>3224</v>
      </c>
      <c r="C414" s="1">
        <v>3424</v>
      </c>
      <c r="D414" s="1">
        <v>3624</v>
      </c>
      <c r="E414" s="1">
        <v>3824</v>
      </c>
      <c r="F414" s="1">
        <v>4024</v>
      </c>
      <c r="G414" s="1">
        <v>4824</v>
      </c>
      <c r="H414" s="1">
        <v>4064</v>
      </c>
      <c r="I414" s="1">
        <v>4104</v>
      </c>
      <c r="J414" s="1">
        <v>4224</v>
      </c>
      <c r="K414" s="1">
        <v>4344</v>
      </c>
      <c r="L414" s="1">
        <v>4504</v>
      </c>
      <c r="M414" s="1">
        <v>4664</v>
      </c>
      <c r="N414" s="1">
        <v>4784</v>
      </c>
      <c r="O414" s="1">
        <v>4944</v>
      </c>
      <c r="P414" s="1">
        <v>5104</v>
      </c>
    </row>
    <row r="415" spans="1:16">
      <c r="A415" t="s">
        <v>591</v>
      </c>
      <c r="B415" s="1">
        <v>5394</v>
      </c>
      <c r="C415" s="1">
        <v>5738</v>
      </c>
      <c r="D415" s="1">
        <v>6082</v>
      </c>
      <c r="E415" s="1">
        <v>6425</v>
      </c>
      <c r="F415" s="1">
        <v>6769</v>
      </c>
      <c r="G415" s="1">
        <v>8144</v>
      </c>
      <c r="H415" s="1">
        <v>6838</v>
      </c>
      <c r="I415" s="1">
        <v>6907</v>
      </c>
      <c r="J415" s="1">
        <v>7113</v>
      </c>
      <c r="K415" s="1">
        <v>7319</v>
      </c>
      <c r="L415" s="1">
        <v>7594</v>
      </c>
      <c r="M415" s="1">
        <v>7869</v>
      </c>
      <c r="N415" s="1">
        <v>8075</v>
      </c>
      <c r="O415" s="1">
        <v>8350</v>
      </c>
      <c r="P415" s="1">
        <v>8625</v>
      </c>
    </row>
    <row r="416" spans="1:16">
      <c r="A416" t="s">
        <v>592</v>
      </c>
      <c r="B416" s="1">
        <v>4527</v>
      </c>
      <c r="C416" s="1">
        <v>4808</v>
      </c>
      <c r="D416" s="1">
        <v>5090</v>
      </c>
      <c r="E416" s="1">
        <v>5371</v>
      </c>
      <c r="F416" s="1">
        <v>5652</v>
      </c>
      <c r="G416" s="1">
        <v>6777</v>
      </c>
      <c r="H416" s="1">
        <v>5708</v>
      </c>
      <c r="I416" s="1">
        <v>5765</v>
      </c>
      <c r="J416" s="1">
        <v>5933</v>
      </c>
      <c r="K416" s="1">
        <v>6102</v>
      </c>
      <c r="L416" s="1">
        <v>6327</v>
      </c>
      <c r="M416" s="1">
        <v>6552</v>
      </c>
      <c r="N416" s="1">
        <v>6721</v>
      </c>
      <c r="O416" s="1">
        <v>6946</v>
      </c>
      <c r="P416" s="1">
        <v>7171</v>
      </c>
    </row>
    <row r="417" spans="1:16">
      <c r="A417" t="s">
        <v>593</v>
      </c>
      <c r="B417" s="1">
        <v>4527</v>
      </c>
      <c r="C417" s="1">
        <v>4808</v>
      </c>
      <c r="D417" s="1">
        <v>5090</v>
      </c>
      <c r="E417" s="1">
        <v>5371</v>
      </c>
      <c r="F417" s="1">
        <v>5652</v>
      </c>
      <c r="G417" s="1">
        <v>6777</v>
      </c>
      <c r="H417" s="1">
        <v>5708</v>
      </c>
      <c r="I417" s="1">
        <v>5765</v>
      </c>
      <c r="J417" s="1">
        <v>5933</v>
      </c>
      <c r="K417" s="1">
        <v>6102</v>
      </c>
      <c r="L417" s="1">
        <v>6327</v>
      </c>
      <c r="M417" s="1">
        <v>6552</v>
      </c>
      <c r="N417" s="1">
        <v>6721</v>
      </c>
      <c r="O417" s="1">
        <v>6946</v>
      </c>
      <c r="P417" s="1">
        <v>7171</v>
      </c>
    </row>
    <row r="418" spans="1:16">
      <c r="A418" t="s">
        <v>594</v>
      </c>
      <c r="B418" s="1">
        <v>3039</v>
      </c>
      <c r="C418" s="1">
        <v>3177</v>
      </c>
      <c r="D418" s="1">
        <v>3314</v>
      </c>
      <c r="E418" s="1">
        <v>3452</v>
      </c>
      <c r="F418" s="1">
        <v>3589</v>
      </c>
      <c r="G418" s="1">
        <v>4139</v>
      </c>
      <c r="H418" s="1">
        <v>3617</v>
      </c>
      <c r="I418" s="1">
        <v>3644</v>
      </c>
      <c r="J418" s="1">
        <v>3727</v>
      </c>
      <c r="K418" s="1">
        <v>3809</v>
      </c>
      <c r="L418" s="1">
        <v>3919</v>
      </c>
      <c r="M418" s="1">
        <v>4029</v>
      </c>
      <c r="N418" s="1">
        <v>4112</v>
      </c>
      <c r="O418" s="1">
        <v>4222</v>
      </c>
      <c r="P418" s="1">
        <v>4332</v>
      </c>
    </row>
    <row r="419" spans="1:16">
      <c r="A419" t="s">
        <v>595</v>
      </c>
      <c r="B419" s="1">
        <v>3162</v>
      </c>
      <c r="C419" s="1">
        <v>3300</v>
      </c>
      <c r="D419" s="1">
        <v>3437</v>
      </c>
      <c r="E419" s="1">
        <v>3575</v>
      </c>
      <c r="F419" s="1">
        <v>3712</v>
      </c>
      <c r="G419" s="1">
        <v>4262</v>
      </c>
      <c r="H419" s="1">
        <v>3740</v>
      </c>
      <c r="I419" s="1">
        <v>3767</v>
      </c>
      <c r="J419" s="1">
        <v>3850</v>
      </c>
      <c r="K419" s="1">
        <v>3932</v>
      </c>
      <c r="L419" s="1">
        <v>4042</v>
      </c>
      <c r="M419" s="1">
        <v>4152</v>
      </c>
      <c r="N419" s="1">
        <v>4235</v>
      </c>
      <c r="O419" s="1">
        <v>4345</v>
      </c>
      <c r="P419" s="1">
        <v>4455</v>
      </c>
    </row>
    <row r="420" spans="1:16">
      <c r="A420" t="s">
        <v>596</v>
      </c>
      <c r="B420" s="1">
        <v>4589</v>
      </c>
      <c r="C420" s="1">
        <v>4808</v>
      </c>
      <c r="D420" s="1">
        <v>5027</v>
      </c>
      <c r="E420" s="1">
        <v>5245</v>
      </c>
      <c r="F420" s="1">
        <v>5464</v>
      </c>
      <c r="G420" s="1">
        <v>6339</v>
      </c>
      <c r="H420" s="1">
        <v>5508</v>
      </c>
      <c r="I420" s="1">
        <v>5552</v>
      </c>
      <c r="J420" s="1">
        <v>5683</v>
      </c>
      <c r="K420" s="1">
        <v>5814</v>
      </c>
      <c r="L420" s="1">
        <v>5989</v>
      </c>
      <c r="M420" s="1">
        <v>6164</v>
      </c>
      <c r="N420" s="1">
        <v>6295</v>
      </c>
      <c r="O420" s="1">
        <v>6470</v>
      </c>
      <c r="P420" s="1">
        <v>6645</v>
      </c>
    </row>
    <row r="421" spans="1:16">
      <c r="A421" t="s">
        <v>597</v>
      </c>
      <c r="B421" s="1">
        <v>4711</v>
      </c>
      <c r="C421" s="1">
        <v>4930</v>
      </c>
      <c r="D421" s="1">
        <v>5149</v>
      </c>
      <c r="E421" s="1">
        <v>5367</v>
      </c>
      <c r="F421" s="1">
        <v>5586</v>
      </c>
      <c r="G421" s="1">
        <v>6461</v>
      </c>
      <c r="H421" s="1">
        <v>5630</v>
      </c>
      <c r="I421" s="1">
        <v>5674</v>
      </c>
      <c r="J421" s="1">
        <v>5805</v>
      </c>
      <c r="K421" s="1">
        <v>5936</v>
      </c>
      <c r="L421" s="1">
        <v>6111</v>
      </c>
      <c r="M421" s="1">
        <v>6286</v>
      </c>
      <c r="N421" s="1">
        <v>6417</v>
      </c>
      <c r="O421" s="1">
        <v>6592</v>
      </c>
      <c r="P421" s="1">
        <v>6767</v>
      </c>
    </row>
    <row r="422" spans="1:16">
      <c r="A422" t="s">
        <v>201</v>
      </c>
      <c r="B422" s="1">
        <v>1487</v>
      </c>
      <c r="C422" s="1">
        <v>1562</v>
      </c>
      <c r="D422" s="1">
        <v>1637</v>
      </c>
      <c r="E422" s="1">
        <v>1712</v>
      </c>
      <c r="F422" s="1">
        <v>1787</v>
      </c>
      <c r="G422" s="1">
        <v>2087</v>
      </c>
      <c r="H422" s="1">
        <v>1802</v>
      </c>
      <c r="I422" s="1">
        <v>1817</v>
      </c>
      <c r="J422" s="1">
        <v>1862</v>
      </c>
      <c r="K422" s="1">
        <v>1907</v>
      </c>
      <c r="L422" s="1">
        <v>1967</v>
      </c>
      <c r="M422" s="1">
        <v>2027</v>
      </c>
      <c r="N422" s="1">
        <v>2072</v>
      </c>
      <c r="O422" s="1">
        <v>2132</v>
      </c>
      <c r="P422" s="1">
        <v>2192</v>
      </c>
    </row>
    <row r="423" spans="1:16">
      <c r="A423" t="s">
        <v>200</v>
      </c>
      <c r="B423" s="1">
        <v>1772</v>
      </c>
      <c r="C423" s="1">
        <v>1872</v>
      </c>
      <c r="D423" s="1">
        <v>1972</v>
      </c>
      <c r="E423" s="1">
        <v>2072</v>
      </c>
      <c r="F423" s="1">
        <v>2172</v>
      </c>
      <c r="G423" s="1">
        <v>2572</v>
      </c>
      <c r="H423" s="1">
        <v>2192</v>
      </c>
      <c r="I423" s="1">
        <v>2212</v>
      </c>
      <c r="J423" s="1">
        <v>2272</v>
      </c>
      <c r="K423" s="1">
        <v>2332</v>
      </c>
      <c r="L423" s="1">
        <v>2412</v>
      </c>
      <c r="M423" s="1">
        <v>2492</v>
      </c>
      <c r="N423" s="1">
        <v>2552</v>
      </c>
      <c r="O423" s="1">
        <v>2632</v>
      </c>
      <c r="P423" s="1">
        <v>2712</v>
      </c>
    </row>
    <row r="424" spans="1:16">
      <c r="A424" t="s">
        <v>199</v>
      </c>
      <c r="B424" s="1">
        <v>1772</v>
      </c>
      <c r="C424" s="1">
        <v>1860</v>
      </c>
      <c r="D424" s="1">
        <v>1947</v>
      </c>
      <c r="E424" s="1">
        <v>2035</v>
      </c>
      <c r="F424" s="1">
        <v>2122</v>
      </c>
      <c r="G424" s="1">
        <v>2472</v>
      </c>
      <c r="H424" s="1">
        <v>2140</v>
      </c>
      <c r="I424" s="1">
        <v>2157</v>
      </c>
      <c r="J424" s="1">
        <v>2210</v>
      </c>
      <c r="K424" s="1">
        <v>2262</v>
      </c>
      <c r="L424" s="1">
        <v>2332</v>
      </c>
      <c r="M424" s="1">
        <v>2402</v>
      </c>
      <c r="N424" s="1">
        <v>2455</v>
      </c>
      <c r="O424" s="1">
        <v>2525</v>
      </c>
      <c r="P424" s="1">
        <v>2595</v>
      </c>
    </row>
    <row r="425" spans="1:16">
      <c r="A425" t="s">
        <v>198</v>
      </c>
      <c r="B425" s="1">
        <v>1772</v>
      </c>
      <c r="C425" s="1">
        <v>1860</v>
      </c>
      <c r="D425" s="1">
        <v>1947</v>
      </c>
      <c r="E425" s="1">
        <v>2035</v>
      </c>
      <c r="F425" s="1">
        <v>2122</v>
      </c>
      <c r="G425" s="1">
        <v>2472</v>
      </c>
      <c r="H425" s="1">
        <v>2140</v>
      </c>
      <c r="I425" s="1">
        <v>2157</v>
      </c>
      <c r="J425" s="1">
        <v>2210</v>
      </c>
      <c r="K425" s="1">
        <v>2262</v>
      </c>
      <c r="L425" s="1">
        <v>2332</v>
      </c>
      <c r="M425" s="1">
        <v>2402</v>
      </c>
      <c r="N425" s="1">
        <v>2455</v>
      </c>
      <c r="O425" s="1">
        <v>2525</v>
      </c>
      <c r="P425" s="1">
        <v>2595</v>
      </c>
    </row>
    <row r="426" spans="1:16">
      <c r="A426" t="s">
        <v>197</v>
      </c>
      <c r="B426" s="1">
        <v>1772</v>
      </c>
      <c r="C426" s="1">
        <v>1860</v>
      </c>
      <c r="D426" s="1">
        <v>1947</v>
      </c>
      <c r="E426" s="1">
        <v>2035</v>
      </c>
      <c r="F426" s="1">
        <v>2122</v>
      </c>
      <c r="G426" s="1">
        <v>2472</v>
      </c>
      <c r="H426" s="1">
        <v>2140</v>
      </c>
      <c r="I426" s="1">
        <v>2157</v>
      </c>
      <c r="J426" s="1">
        <v>2210</v>
      </c>
      <c r="K426" s="1">
        <v>2262</v>
      </c>
      <c r="L426" s="1">
        <v>2332</v>
      </c>
      <c r="M426" s="1">
        <v>2402</v>
      </c>
      <c r="N426" s="1">
        <v>2455</v>
      </c>
      <c r="O426" s="1">
        <v>2525</v>
      </c>
      <c r="P426" s="1">
        <v>2595</v>
      </c>
    </row>
    <row r="427" spans="1:16">
      <c r="A427" t="s">
        <v>196</v>
      </c>
      <c r="B427" s="1">
        <v>2574</v>
      </c>
      <c r="C427" s="1">
        <v>2662</v>
      </c>
      <c r="D427" s="1">
        <v>2749</v>
      </c>
      <c r="E427" s="1">
        <v>2837</v>
      </c>
      <c r="F427" s="1">
        <v>2924</v>
      </c>
      <c r="G427" s="1">
        <v>3274</v>
      </c>
      <c r="H427" s="1">
        <v>2942</v>
      </c>
      <c r="I427" s="1">
        <v>2959</v>
      </c>
      <c r="J427" s="1">
        <v>3012</v>
      </c>
      <c r="K427" s="1">
        <v>3064</v>
      </c>
      <c r="L427" s="1">
        <v>3134</v>
      </c>
      <c r="M427" s="1">
        <v>3204</v>
      </c>
      <c r="N427" s="1">
        <v>3257</v>
      </c>
      <c r="O427" s="1">
        <v>3327</v>
      </c>
      <c r="P427" s="1">
        <v>3397</v>
      </c>
    </row>
    <row r="428" spans="1:16">
      <c r="A428" t="s">
        <v>195</v>
      </c>
      <c r="B428" s="1">
        <v>1104</v>
      </c>
      <c r="C428" s="1">
        <v>1148</v>
      </c>
      <c r="D428" s="1">
        <v>1192</v>
      </c>
      <c r="E428" s="1">
        <v>1235</v>
      </c>
      <c r="F428" s="1">
        <v>1279</v>
      </c>
      <c r="G428" s="1">
        <v>1454</v>
      </c>
      <c r="H428" s="1">
        <v>1288</v>
      </c>
      <c r="I428" s="1">
        <v>1297</v>
      </c>
      <c r="J428" s="1">
        <v>1323</v>
      </c>
      <c r="K428" s="1">
        <v>1349</v>
      </c>
      <c r="L428" s="1">
        <v>1384</v>
      </c>
      <c r="M428" s="1">
        <v>1419</v>
      </c>
      <c r="N428" s="1">
        <v>1445</v>
      </c>
      <c r="O428" s="1">
        <v>1480</v>
      </c>
      <c r="P428" s="1">
        <v>1515</v>
      </c>
    </row>
    <row r="429" spans="1:16">
      <c r="A429" t="s">
        <v>194</v>
      </c>
      <c r="B429" s="1">
        <v>1294</v>
      </c>
      <c r="C429" s="1">
        <v>1357</v>
      </c>
      <c r="D429" s="1">
        <v>1419</v>
      </c>
      <c r="E429" s="1">
        <v>1482</v>
      </c>
      <c r="F429" s="1">
        <v>1544</v>
      </c>
      <c r="G429" s="1">
        <v>1794</v>
      </c>
      <c r="H429" s="1">
        <v>1557</v>
      </c>
      <c r="I429" s="1">
        <v>1569</v>
      </c>
      <c r="J429" s="1">
        <v>1607</v>
      </c>
      <c r="K429" s="1">
        <v>1644</v>
      </c>
      <c r="L429" s="1">
        <v>1694</v>
      </c>
      <c r="M429" s="1">
        <v>1744</v>
      </c>
      <c r="N429" s="1">
        <v>1782</v>
      </c>
      <c r="O429" s="1">
        <v>1832</v>
      </c>
      <c r="P429" s="1">
        <v>1882</v>
      </c>
    </row>
    <row r="430" spans="1:16">
      <c r="A430" t="s">
        <v>193</v>
      </c>
      <c r="B430" s="1">
        <v>1292</v>
      </c>
      <c r="C430" s="1">
        <v>1330</v>
      </c>
      <c r="D430" s="1">
        <v>1367</v>
      </c>
      <c r="E430" s="1">
        <v>1405</v>
      </c>
      <c r="F430" s="1">
        <v>1442</v>
      </c>
      <c r="G430" s="1">
        <v>1592</v>
      </c>
      <c r="H430" s="1">
        <v>1450</v>
      </c>
      <c r="I430" s="1">
        <v>1457</v>
      </c>
      <c r="J430" s="1">
        <v>1480</v>
      </c>
      <c r="K430" s="1">
        <v>1502</v>
      </c>
      <c r="L430" s="1">
        <v>1532</v>
      </c>
      <c r="M430" s="1">
        <v>1562</v>
      </c>
      <c r="N430" s="1">
        <v>1585</v>
      </c>
      <c r="O430" s="1">
        <v>1615</v>
      </c>
      <c r="P430" s="1">
        <v>1645</v>
      </c>
    </row>
    <row r="431" spans="1:16">
      <c r="A431" t="s">
        <v>192</v>
      </c>
      <c r="B431" s="1">
        <v>1812</v>
      </c>
      <c r="C431" s="1">
        <v>1850</v>
      </c>
      <c r="D431" s="1">
        <v>1887</v>
      </c>
      <c r="E431" s="1">
        <v>1925</v>
      </c>
      <c r="F431" s="1">
        <v>1962</v>
      </c>
      <c r="G431" s="1">
        <v>2112</v>
      </c>
      <c r="H431" s="1">
        <v>1970</v>
      </c>
      <c r="I431" s="1">
        <v>1977</v>
      </c>
      <c r="J431" s="1">
        <v>2000</v>
      </c>
      <c r="K431" s="1">
        <v>2022</v>
      </c>
      <c r="L431" s="1">
        <v>2052</v>
      </c>
      <c r="M431" s="1">
        <v>2082</v>
      </c>
      <c r="N431" s="1">
        <v>2105</v>
      </c>
      <c r="O431" s="1">
        <v>2135</v>
      </c>
      <c r="P431" s="1">
        <v>2165</v>
      </c>
    </row>
    <row r="432" spans="1:16">
      <c r="A432" t="s">
        <v>191</v>
      </c>
      <c r="B432" s="1">
        <v>1140</v>
      </c>
      <c r="C432" s="1">
        <v>1165</v>
      </c>
      <c r="D432" s="1">
        <v>1190</v>
      </c>
      <c r="E432" s="1">
        <v>1215</v>
      </c>
      <c r="F432" s="1">
        <v>1240</v>
      </c>
      <c r="G432" s="1">
        <v>1340</v>
      </c>
      <c r="H432" s="1">
        <v>1245</v>
      </c>
      <c r="I432" s="1">
        <v>1250</v>
      </c>
      <c r="J432" s="1">
        <v>1265</v>
      </c>
      <c r="K432" s="1">
        <v>1280</v>
      </c>
      <c r="L432" s="1">
        <v>1300</v>
      </c>
      <c r="M432" s="1">
        <v>1320</v>
      </c>
      <c r="N432" s="1">
        <v>1335</v>
      </c>
      <c r="O432" s="1">
        <v>1355</v>
      </c>
      <c r="P432" s="1">
        <v>1375</v>
      </c>
    </row>
    <row r="433" spans="1:16">
      <c r="A433" t="s">
        <v>190</v>
      </c>
      <c r="B433" s="1">
        <v>1660</v>
      </c>
      <c r="C433" s="1">
        <v>1685</v>
      </c>
      <c r="D433" s="1">
        <v>1710</v>
      </c>
      <c r="E433" s="1">
        <v>1735</v>
      </c>
      <c r="F433" s="1">
        <v>1760</v>
      </c>
      <c r="G433" s="1">
        <v>1860</v>
      </c>
      <c r="H433" s="1">
        <v>1765</v>
      </c>
      <c r="I433" s="1">
        <v>1770</v>
      </c>
      <c r="J433" s="1">
        <v>1785</v>
      </c>
      <c r="K433" s="1">
        <v>1800</v>
      </c>
      <c r="L433" s="1">
        <v>1820</v>
      </c>
      <c r="M433" s="1">
        <v>1840</v>
      </c>
      <c r="N433" s="1">
        <v>1855</v>
      </c>
      <c r="O433" s="1">
        <v>1875</v>
      </c>
      <c r="P433" s="1">
        <v>1895</v>
      </c>
    </row>
    <row r="434" spans="1:16">
      <c r="A434" t="s">
        <v>189</v>
      </c>
      <c r="B434" s="1">
        <v>2020</v>
      </c>
      <c r="C434" s="1">
        <v>2145</v>
      </c>
      <c r="D434" s="1">
        <v>2270</v>
      </c>
      <c r="E434" s="1">
        <v>2395</v>
      </c>
      <c r="F434" s="1">
        <v>2520</v>
      </c>
      <c r="G434" s="1">
        <v>3020</v>
      </c>
      <c r="H434" s="1">
        <v>2545</v>
      </c>
      <c r="I434" s="1">
        <v>2570</v>
      </c>
      <c r="J434" s="1">
        <v>2645</v>
      </c>
      <c r="K434" s="1">
        <v>2720</v>
      </c>
      <c r="L434" s="1">
        <v>2820</v>
      </c>
      <c r="M434" s="1">
        <v>2920</v>
      </c>
      <c r="N434" s="1">
        <v>2995</v>
      </c>
      <c r="O434" s="1">
        <v>3095</v>
      </c>
      <c r="P434" s="1">
        <v>3195</v>
      </c>
    </row>
    <row r="435" spans="1:16">
      <c r="A435" t="s">
        <v>188</v>
      </c>
      <c r="B435" s="1">
        <v>2421</v>
      </c>
      <c r="C435" s="1">
        <v>2584</v>
      </c>
      <c r="D435" s="1">
        <v>2746</v>
      </c>
      <c r="E435" s="1">
        <v>2909</v>
      </c>
      <c r="F435" s="1">
        <v>3071</v>
      </c>
      <c r="G435" s="1">
        <v>3721</v>
      </c>
      <c r="H435" s="1">
        <v>3104</v>
      </c>
      <c r="I435" s="1">
        <v>3136</v>
      </c>
      <c r="J435" s="1">
        <v>3234</v>
      </c>
      <c r="K435" s="1">
        <v>3331</v>
      </c>
      <c r="L435" s="1">
        <v>3461</v>
      </c>
      <c r="M435" s="1">
        <v>3591</v>
      </c>
      <c r="N435" s="1">
        <v>3689</v>
      </c>
      <c r="O435" s="1">
        <v>3819</v>
      </c>
      <c r="P435" s="1">
        <v>3949</v>
      </c>
    </row>
    <row r="436" spans="1:16">
      <c r="A436" t="s">
        <v>187</v>
      </c>
      <c r="B436" s="1">
        <v>2421</v>
      </c>
      <c r="C436" s="1">
        <v>2571</v>
      </c>
      <c r="D436" s="1">
        <v>2721</v>
      </c>
      <c r="E436" s="1">
        <v>2871</v>
      </c>
      <c r="F436" s="1">
        <v>3021</v>
      </c>
      <c r="G436" s="1">
        <v>3621</v>
      </c>
      <c r="H436" s="1">
        <v>3051</v>
      </c>
      <c r="I436" s="1">
        <v>3081</v>
      </c>
      <c r="J436" s="1">
        <v>3171</v>
      </c>
      <c r="K436" s="1">
        <v>3261</v>
      </c>
      <c r="L436" s="1">
        <v>3381</v>
      </c>
      <c r="M436" s="1">
        <v>3501</v>
      </c>
      <c r="N436" s="1">
        <v>3591</v>
      </c>
      <c r="O436" s="1">
        <v>3711</v>
      </c>
      <c r="P436" s="1">
        <v>3831</v>
      </c>
    </row>
    <row r="437" spans="1:16">
      <c r="A437" t="s">
        <v>186</v>
      </c>
      <c r="B437" s="1">
        <v>2421</v>
      </c>
      <c r="C437" s="1">
        <v>2571</v>
      </c>
      <c r="D437" s="1">
        <v>2721</v>
      </c>
      <c r="E437" s="1">
        <v>2871</v>
      </c>
      <c r="F437" s="1">
        <v>3021</v>
      </c>
      <c r="G437" s="1">
        <v>3621</v>
      </c>
      <c r="H437" s="1">
        <v>3051</v>
      </c>
      <c r="I437" s="1">
        <v>3081</v>
      </c>
      <c r="J437" s="1">
        <v>3171</v>
      </c>
      <c r="K437" s="1">
        <v>3261</v>
      </c>
      <c r="L437" s="1">
        <v>3381</v>
      </c>
      <c r="M437" s="1">
        <v>3501</v>
      </c>
      <c r="N437" s="1">
        <v>3591</v>
      </c>
      <c r="O437" s="1">
        <v>3711</v>
      </c>
      <c r="P437" s="1">
        <v>3831</v>
      </c>
    </row>
    <row r="438" spans="1:16">
      <c r="A438" t="s">
        <v>185</v>
      </c>
      <c r="B438" s="1">
        <v>2421</v>
      </c>
      <c r="C438" s="1">
        <v>2571</v>
      </c>
      <c r="D438" s="1">
        <v>2721</v>
      </c>
      <c r="E438" s="1">
        <v>2871</v>
      </c>
      <c r="F438" s="1">
        <v>3021</v>
      </c>
      <c r="G438" s="1">
        <v>3621</v>
      </c>
      <c r="H438" s="1">
        <v>3051</v>
      </c>
      <c r="I438" s="1">
        <v>3081</v>
      </c>
      <c r="J438" s="1">
        <v>3171</v>
      </c>
      <c r="K438" s="1">
        <v>3261</v>
      </c>
      <c r="L438" s="1">
        <v>3381</v>
      </c>
      <c r="M438" s="1">
        <v>3501</v>
      </c>
      <c r="N438" s="1">
        <v>3591</v>
      </c>
      <c r="O438" s="1">
        <v>3711</v>
      </c>
      <c r="P438" s="1">
        <v>3831</v>
      </c>
    </row>
    <row r="439" spans="1:16">
      <c r="A439" t="s">
        <v>184</v>
      </c>
      <c r="B439" s="1">
        <v>3637</v>
      </c>
      <c r="C439" s="1">
        <v>3825</v>
      </c>
      <c r="D439" s="1">
        <v>4012</v>
      </c>
      <c r="E439" s="1">
        <v>4200</v>
      </c>
      <c r="F439" s="1">
        <v>4387</v>
      </c>
      <c r="G439" s="1">
        <v>5137</v>
      </c>
      <c r="H439" s="1">
        <v>4425</v>
      </c>
      <c r="I439" s="1">
        <v>4462</v>
      </c>
      <c r="J439" s="1">
        <v>4575</v>
      </c>
      <c r="K439" s="1">
        <v>4687</v>
      </c>
      <c r="L439" s="1">
        <v>4837</v>
      </c>
      <c r="M439" s="1">
        <v>4987</v>
      </c>
      <c r="N439" s="1">
        <v>5100</v>
      </c>
      <c r="O439" s="1">
        <v>5250</v>
      </c>
      <c r="P439" s="1">
        <v>5400</v>
      </c>
    </row>
    <row r="440" spans="1:16">
      <c r="A440" t="s">
        <v>183</v>
      </c>
      <c r="B440" s="1">
        <v>2550</v>
      </c>
      <c r="C440" s="1">
        <v>2725</v>
      </c>
      <c r="D440" s="1">
        <v>2900</v>
      </c>
      <c r="E440" s="1">
        <v>3075</v>
      </c>
      <c r="F440" s="1">
        <v>3250</v>
      </c>
      <c r="G440" s="1">
        <v>3950</v>
      </c>
      <c r="H440" s="1">
        <v>3285</v>
      </c>
      <c r="I440" s="1">
        <v>3320</v>
      </c>
      <c r="J440" s="1">
        <v>3425</v>
      </c>
      <c r="K440" s="1">
        <v>3530</v>
      </c>
      <c r="L440" s="1">
        <v>3670</v>
      </c>
      <c r="M440" s="1">
        <v>3810</v>
      </c>
      <c r="N440" s="1">
        <v>3915</v>
      </c>
      <c r="O440" s="1">
        <v>4055</v>
      </c>
      <c r="P440" s="1">
        <v>4195</v>
      </c>
    </row>
    <row r="441" spans="1:16">
      <c r="A441" t="s">
        <v>182</v>
      </c>
      <c r="B441" s="1">
        <v>2952</v>
      </c>
      <c r="C441" s="1">
        <v>3165</v>
      </c>
      <c r="D441" s="1">
        <v>3377</v>
      </c>
      <c r="E441" s="1">
        <v>3590</v>
      </c>
      <c r="F441" s="1">
        <v>3802</v>
      </c>
      <c r="G441" s="1">
        <v>4652</v>
      </c>
      <c r="H441" s="1">
        <v>3845</v>
      </c>
      <c r="I441" s="1">
        <v>3887</v>
      </c>
      <c r="J441" s="1">
        <v>4015</v>
      </c>
      <c r="K441" s="1">
        <v>4142</v>
      </c>
      <c r="L441" s="1">
        <v>4312</v>
      </c>
      <c r="M441" s="1">
        <v>4482</v>
      </c>
      <c r="N441" s="1">
        <v>4610</v>
      </c>
      <c r="O441" s="1">
        <v>4780</v>
      </c>
      <c r="P441" s="1">
        <v>4950</v>
      </c>
    </row>
    <row r="442" spans="1:16">
      <c r="A442" t="s">
        <v>181</v>
      </c>
      <c r="B442" s="1">
        <v>2952</v>
      </c>
      <c r="C442" s="1">
        <v>3152</v>
      </c>
      <c r="D442" s="1">
        <v>3352</v>
      </c>
      <c r="E442" s="1">
        <v>3552</v>
      </c>
      <c r="F442" s="1">
        <v>3752</v>
      </c>
      <c r="G442" s="1">
        <v>4552</v>
      </c>
      <c r="H442" s="1">
        <v>3792</v>
      </c>
      <c r="I442" s="1">
        <v>3832</v>
      </c>
      <c r="J442" s="1">
        <v>3952</v>
      </c>
      <c r="K442" s="1">
        <v>4072</v>
      </c>
      <c r="L442" s="1">
        <v>4232</v>
      </c>
      <c r="M442" s="1">
        <v>4392</v>
      </c>
      <c r="N442" s="1">
        <v>4512</v>
      </c>
      <c r="O442" s="1">
        <v>4672</v>
      </c>
      <c r="P442" s="1">
        <v>4832</v>
      </c>
    </row>
    <row r="443" spans="1:16">
      <c r="A443" t="s">
        <v>180</v>
      </c>
      <c r="B443" s="1">
        <v>2952</v>
      </c>
      <c r="C443" s="1">
        <v>3152</v>
      </c>
      <c r="D443" s="1">
        <v>3352</v>
      </c>
      <c r="E443" s="1">
        <v>3552</v>
      </c>
      <c r="F443" s="1">
        <v>3752</v>
      </c>
      <c r="G443" s="1">
        <v>4552</v>
      </c>
      <c r="H443" s="1">
        <v>3792</v>
      </c>
      <c r="I443" s="1">
        <v>3832</v>
      </c>
      <c r="J443" s="1">
        <v>3952</v>
      </c>
      <c r="K443" s="1">
        <v>4072</v>
      </c>
      <c r="L443" s="1">
        <v>4232</v>
      </c>
      <c r="M443" s="1">
        <v>4392</v>
      </c>
      <c r="N443" s="1">
        <v>4512</v>
      </c>
      <c r="O443" s="1">
        <v>4672</v>
      </c>
      <c r="P443" s="1">
        <v>4832</v>
      </c>
    </row>
    <row r="444" spans="1:16">
      <c r="A444" t="s">
        <v>179</v>
      </c>
      <c r="B444" s="1">
        <v>2952</v>
      </c>
      <c r="C444" s="1">
        <v>3152</v>
      </c>
      <c r="D444" s="1">
        <v>3352</v>
      </c>
      <c r="E444" s="1">
        <v>3552</v>
      </c>
      <c r="F444" s="1">
        <v>3752</v>
      </c>
      <c r="G444" s="1">
        <v>4552</v>
      </c>
      <c r="H444" s="1">
        <v>3792</v>
      </c>
      <c r="I444" s="1">
        <v>3832</v>
      </c>
      <c r="J444" s="1">
        <v>3952</v>
      </c>
      <c r="K444" s="1">
        <v>4072</v>
      </c>
      <c r="L444" s="1">
        <v>4232</v>
      </c>
      <c r="M444" s="1">
        <v>4392</v>
      </c>
      <c r="N444" s="1">
        <v>4512</v>
      </c>
      <c r="O444" s="1">
        <v>4672</v>
      </c>
      <c r="P444" s="1">
        <v>4832</v>
      </c>
    </row>
    <row r="445" spans="1:16">
      <c r="A445" t="s">
        <v>178</v>
      </c>
      <c r="B445" s="1">
        <v>2550</v>
      </c>
      <c r="C445" s="1">
        <v>2725</v>
      </c>
      <c r="D445" s="1">
        <v>2900</v>
      </c>
      <c r="E445" s="1">
        <v>3075</v>
      </c>
      <c r="F445" s="1">
        <v>3250</v>
      </c>
      <c r="G445" s="1">
        <v>3950</v>
      </c>
      <c r="H445" s="1">
        <v>3285</v>
      </c>
      <c r="I445" s="1">
        <v>3320</v>
      </c>
      <c r="J445" s="1">
        <v>3425</v>
      </c>
      <c r="K445" s="1">
        <v>3530</v>
      </c>
      <c r="L445" s="1">
        <v>3670</v>
      </c>
      <c r="M445" s="1">
        <v>3810</v>
      </c>
      <c r="N445" s="1">
        <v>3915</v>
      </c>
      <c r="O445" s="1">
        <v>4055</v>
      </c>
      <c r="P445" s="1">
        <v>4195</v>
      </c>
    </row>
    <row r="446" spans="1:16">
      <c r="A446" t="s">
        <v>177</v>
      </c>
      <c r="B446" s="1">
        <v>2952</v>
      </c>
      <c r="C446" s="1">
        <v>3165</v>
      </c>
      <c r="D446" s="1">
        <v>3377</v>
      </c>
      <c r="E446" s="1">
        <v>3590</v>
      </c>
      <c r="F446" s="1">
        <v>3802</v>
      </c>
      <c r="G446" s="1">
        <v>4652</v>
      </c>
      <c r="H446" s="1">
        <v>3845</v>
      </c>
      <c r="I446" s="1">
        <v>3887</v>
      </c>
      <c r="J446" s="1">
        <v>4015</v>
      </c>
      <c r="K446" s="1">
        <v>4142</v>
      </c>
      <c r="L446" s="1">
        <v>4312</v>
      </c>
      <c r="M446" s="1">
        <v>4482</v>
      </c>
      <c r="N446" s="1">
        <v>4610</v>
      </c>
      <c r="O446" s="1">
        <v>4780</v>
      </c>
      <c r="P446" s="1">
        <v>4950</v>
      </c>
    </row>
    <row r="447" spans="1:16">
      <c r="A447" t="s">
        <v>176</v>
      </c>
      <c r="B447" s="1">
        <v>2952</v>
      </c>
      <c r="C447" s="1">
        <v>3152</v>
      </c>
      <c r="D447" s="1">
        <v>3352</v>
      </c>
      <c r="E447" s="1">
        <v>3552</v>
      </c>
      <c r="F447" s="1">
        <v>3752</v>
      </c>
      <c r="G447" s="1">
        <v>4552</v>
      </c>
      <c r="H447" s="1">
        <v>3792</v>
      </c>
      <c r="I447" s="1">
        <v>3832</v>
      </c>
      <c r="J447" s="1">
        <v>3952</v>
      </c>
      <c r="K447" s="1">
        <v>4072</v>
      </c>
      <c r="L447" s="1">
        <v>4232</v>
      </c>
      <c r="M447" s="1">
        <v>4392</v>
      </c>
      <c r="N447" s="1">
        <v>4512</v>
      </c>
      <c r="O447" s="1">
        <v>4672</v>
      </c>
      <c r="P447" s="1">
        <v>4832</v>
      </c>
    </row>
    <row r="448" spans="1:16">
      <c r="A448" t="s">
        <v>175</v>
      </c>
      <c r="B448" s="1">
        <v>2952</v>
      </c>
      <c r="C448" s="1">
        <v>3152</v>
      </c>
      <c r="D448" s="1">
        <v>3352</v>
      </c>
      <c r="E448" s="1">
        <v>3552</v>
      </c>
      <c r="F448" s="1">
        <v>3752</v>
      </c>
      <c r="G448" s="1">
        <v>4552</v>
      </c>
      <c r="H448" s="1">
        <v>3792</v>
      </c>
      <c r="I448" s="1">
        <v>3832</v>
      </c>
      <c r="J448" s="1">
        <v>3952</v>
      </c>
      <c r="K448" s="1">
        <v>4072</v>
      </c>
      <c r="L448" s="1">
        <v>4232</v>
      </c>
      <c r="M448" s="1">
        <v>4392</v>
      </c>
      <c r="N448" s="1">
        <v>4512</v>
      </c>
      <c r="O448" s="1">
        <v>4672</v>
      </c>
      <c r="P448" s="1">
        <v>4832</v>
      </c>
    </row>
    <row r="449" spans="1:16">
      <c r="A449" t="s">
        <v>174</v>
      </c>
      <c r="B449" s="1">
        <v>2952</v>
      </c>
      <c r="C449" s="1">
        <v>3152</v>
      </c>
      <c r="D449" s="1">
        <v>3352</v>
      </c>
      <c r="E449" s="1">
        <v>3552</v>
      </c>
      <c r="F449" s="1">
        <v>3752</v>
      </c>
      <c r="G449" s="1">
        <v>4552</v>
      </c>
      <c r="H449" s="1">
        <v>3792</v>
      </c>
      <c r="I449" s="1">
        <v>3832</v>
      </c>
      <c r="J449" s="1">
        <v>3952</v>
      </c>
      <c r="K449" s="1">
        <v>4072</v>
      </c>
      <c r="L449" s="1">
        <v>4232</v>
      </c>
      <c r="M449" s="1">
        <v>4392</v>
      </c>
      <c r="N449" s="1">
        <v>4512</v>
      </c>
      <c r="O449" s="1">
        <v>4672</v>
      </c>
      <c r="P449" s="1">
        <v>4832</v>
      </c>
    </row>
    <row r="450" spans="1:16">
      <c r="A450" t="s">
        <v>173</v>
      </c>
      <c r="B450" s="1">
        <v>3082</v>
      </c>
      <c r="C450" s="1">
        <v>3307</v>
      </c>
      <c r="D450" s="1">
        <v>3532</v>
      </c>
      <c r="E450" s="1">
        <v>3757</v>
      </c>
      <c r="F450" s="1">
        <v>3982</v>
      </c>
      <c r="G450" s="1">
        <v>4882</v>
      </c>
      <c r="H450" s="1">
        <v>4027</v>
      </c>
      <c r="I450" s="1">
        <v>4072</v>
      </c>
      <c r="J450" s="1">
        <v>4207</v>
      </c>
      <c r="K450" s="1">
        <v>4342</v>
      </c>
      <c r="L450" s="1">
        <v>4522</v>
      </c>
      <c r="M450" s="1">
        <v>4702</v>
      </c>
      <c r="N450" s="1">
        <v>4837</v>
      </c>
      <c r="O450" s="1">
        <v>5017</v>
      </c>
      <c r="P450" s="1">
        <v>5197</v>
      </c>
    </row>
    <row r="451" spans="1:16">
      <c r="A451" t="s">
        <v>172</v>
      </c>
      <c r="B451" s="1">
        <v>3484</v>
      </c>
      <c r="C451" s="1">
        <v>3747</v>
      </c>
      <c r="D451" s="1">
        <v>4009</v>
      </c>
      <c r="E451" s="1">
        <v>4272</v>
      </c>
      <c r="F451" s="1">
        <v>4534</v>
      </c>
      <c r="G451" s="1">
        <v>5584</v>
      </c>
      <c r="H451" s="1">
        <v>4587</v>
      </c>
      <c r="I451" s="1">
        <v>4639</v>
      </c>
      <c r="J451" s="1">
        <v>4797</v>
      </c>
      <c r="K451" s="1">
        <v>4954</v>
      </c>
      <c r="L451" s="1">
        <v>5164</v>
      </c>
      <c r="M451" s="1">
        <v>5374</v>
      </c>
      <c r="N451" s="1">
        <v>5532</v>
      </c>
      <c r="O451" s="1">
        <v>5742</v>
      </c>
      <c r="P451" s="1">
        <v>5952</v>
      </c>
    </row>
    <row r="452" spans="1:16">
      <c r="A452" t="s">
        <v>171</v>
      </c>
      <c r="B452" s="1">
        <v>3484</v>
      </c>
      <c r="C452" s="1">
        <v>3734</v>
      </c>
      <c r="D452" s="1">
        <v>3984</v>
      </c>
      <c r="E452" s="1">
        <v>4234</v>
      </c>
      <c r="F452" s="1">
        <v>4484</v>
      </c>
      <c r="G452" s="1">
        <v>5484</v>
      </c>
      <c r="H452" s="1">
        <v>4534</v>
      </c>
      <c r="I452" s="1">
        <v>4584</v>
      </c>
      <c r="J452" s="1">
        <v>4734</v>
      </c>
      <c r="K452" s="1">
        <v>4884</v>
      </c>
      <c r="L452" s="1">
        <v>5084</v>
      </c>
      <c r="M452" s="1">
        <v>5284</v>
      </c>
      <c r="N452" s="1">
        <v>5434</v>
      </c>
      <c r="O452" s="1">
        <v>5634</v>
      </c>
      <c r="P452" s="1">
        <v>5834</v>
      </c>
    </row>
    <row r="453" spans="1:16">
      <c r="A453" t="s">
        <v>170</v>
      </c>
      <c r="B453" s="1">
        <v>3484</v>
      </c>
      <c r="C453" s="1">
        <v>3734</v>
      </c>
      <c r="D453" s="1">
        <v>3984</v>
      </c>
      <c r="E453" s="1">
        <v>4234</v>
      </c>
      <c r="F453" s="1">
        <v>4484</v>
      </c>
      <c r="G453" s="1">
        <v>5484</v>
      </c>
      <c r="H453" s="1">
        <v>4534</v>
      </c>
      <c r="I453" s="1">
        <v>4584</v>
      </c>
      <c r="J453" s="1">
        <v>4734</v>
      </c>
      <c r="K453" s="1">
        <v>4884</v>
      </c>
      <c r="L453" s="1">
        <v>5084</v>
      </c>
      <c r="M453" s="1">
        <v>5284</v>
      </c>
      <c r="N453" s="1">
        <v>5434</v>
      </c>
      <c r="O453" s="1">
        <v>5634</v>
      </c>
      <c r="P453" s="1">
        <v>5834</v>
      </c>
    </row>
    <row r="454" spans="1:16">
      <c r="A454" t="s">
        <v>169</v>
      </c>
      <c r="B454" s="1">
        <v>3484</v>
      </c>
      <c r="C454" s="1">
        <v>3734</v>
      </c>
      <c r="D454" s="1">
        <v>3984</v>
      </c>
      <c r="E454" s="1">
        <v>4234</v>
      </c>
      <c r="F454" s="1">
        <v>4484</v>
      </c>
      <c r="G454" s="1">
        <v>5484</v>
      </c>
      <c r="H454" s="1">
        <v>4534</v>
      </c>
      <c r="I454" s="1">
        <v>4584</v>
      </c>
      <c r="J454" s="1">
        <v>4734</v>
      </c>
      <c r="K454" s="1">
        <v>4884</v>
      </c>
      <c r="L454" s="1">
        <v>5084</v>
      </c>
      <c r="M454" s="1">
        <v>5284</v>
      </c>
      <c r="N454" s="1">
        <v>5434</v>
      </c>
      <c r="O454" s="1">
        <v>5634</v>
      </c>
      <c r="P454" s="1">
        <v>5834</v>
      </c>
    </row>
    <row r="455" spans="1:16">
      <c r="A455" t="s">
        <v>168</v>
      </c>
      <c r="B455" s="1">
        <v>3188</v>
      </c>
      <c r="C455" s="1">
        <v>3338</v>
      </c>
      <c r="D455" s="1">
        <v>3488</v>
      </c>
      <c r="E455" s="1">
        <v>3638</v>
      </c>
      <c r="F455" s="1">
        <v>3788</v>
      </c>
      <c r="G455" s="1">
        <v>4388</v>
      </c>
      <c r="H455" s="1">
        <v>3818</v>
      </c>
      <c r="I455" s="1">
        <v>3848</v>
      </c>
      <c r="J455" s="1">
        <v>3938</v>
      </c>
      <c r="K455" s="1">
        <v>4028</v>
      </c>
      <c r="L455" s="1">
        <v>4148</v>
      </c>
      <c r="M455" s="1">
        <v>4268</v>
      </c>
      <c r="N455" s="1">
        <v>4358</v>
      </c>
      <c r="O455" s="1">
        <v>4478</v>
      </c>
      <c r="P455" s="1">
        <v>4598</v>
      </c>
    </row>
    <row r="456" spans="1:16">
      <c r="A456" t="s">
        <v>167</v>
      </c>
      <c r="B456" s="1">
        <v>3188</v>
      </c>
      <c r="C456" s="1">
        <v>3338</v>
      </c>
      <c r="D456" s="1">
        <v>3488</v>
      </c>
      <c r="E456" s="1">
        <v>3638</v>
      </c>
      <c r="F456" s="1">
        <v>3788</v>
      </c>
      <c r="G456" s="1">
        <v>4388</v>
      </c>
      <c r="H456" s="1">
        <v>3818</v>
      </c>
      <c r="I456" s="1">
        <v>3848</v>
      </c>
      <c r="J456" s="1">
        <v>3938</v>
      </c>
      <c r="K456" s="1">
        <v>4028</v>
      </c>
      <c r="L456" s="1">
        <v>4148</v>
      </c>
      <c r="M456" s="1">
        <v>4268</v>
      </c>
      <c r="N456" s="1">
        <v>4358</v>
      </c>
      <c r="O456" s="1">
        <v>4478</v>
      </c>
      <c r="P456" s="1">
        <v>4598</v>
      </c>
    </row>
    <row r="457" spans="1:16">
      <c r="A457" t="s">
        <v>166</v>
      </c>
      <c r="B457" s="1">
        <v>3188</v>
      </c>
      <c r="C457" s="1">
        <v>3338</v>
      </c>
      <c r="D457" s="1">
        <v>3488</v>
      </c>
      <c r="E457" s="1">
        <v>3638</v>
      </c>
      <c r="F457" s="1">
        <v>3788</v>
      </c>
      <c r="G457" s="1">
        <v>4388</v>
      </c>
      <c r="H457" s="1">
        <v>3818</v>
      </c>
      <c r="I457" s="1">
        <v>3848</v>
      </c>
      <c r="J457" s="1">
        <v>3938</v>
      </c>
      <c r="K457" s="1">
        <v>4028</v>
      </c>
      <c r="L457" s="1">
        <v>4148</v>
      </c>
      <c r="M457" s="1">
        <v>4268</v>
      </c>
      <c r="N457" s="1">
        <v>4358</v>
      </c>
      <c r="O457" s="1">
        <v>4478</v>
      </c>
      <c r="P457" s="1">
        <v>4598</v>
      </c>
    </row>
    <row r="458" spans="1:16">
      <c r="A458" t="s">
        <v>165</v>
      </c>
      <c r="B458" s="1">
        <v>3188</v>
      </c>
      <c r="C458" s="1">
        <v>3338</v>
      </c>
      <c r="D458" s="1">
        <v>3488</v>
      </c>
      <c r="E458" s="1">
        <v>3638</v>
      </c>
      <c r="F458" s="1">
        <v>3788</v>
      </c>
      <c r="G458" s="1">
        <v>4388</v>
      </c>
      <c r="H458" s="1">
        <v>3818</v>
      </c>
      <c r="I458" s="1">
        <v>3848</v>
      </c>
      <c r="J458" s="1">
        <v>3938</v>
      </c>
      <c r="K458" s="1">
        <v>4028</v>
      </c>
      <c r="L458" s="1">
        <v>4148</v>
      </c>
      <c r="M458" s="1">
        <v>4268</v>
      </c>
      <c r="N458" s="1">
        <v>4358</v>
      </c>
      <c r="O458" s="1">
        <v>4478</v>
      </c>
      <c r="P458" s="1">
        <v>4598</v>
      </c>
    </row>
    <row r="459" spans="1:16">
      <c r="A459" t="s">
        <v>164</v>
      </c>
      <c r="B459" s="1">
        <v>2007</v>
      </c>
      <c r="C459" s="1">
        <v>2107</v>
      </c>
      <c r="D459" s="1">
        <v>2207</v>
      </c>
      <c r="E459" s="1">
        <v>2307</v>
      </c>
      <c r="F459" s="1">
        <v>2407</v>
      </c>
      <c r="G459" s="1">
        <v>2807</v>
      </c>
      <c r="H459" s="1">
        <v>2427</v>
      </c>
      <c r="I459" s="1">
        <v>2447</v>
      </c>
      <c r="J459" s="1">
        <v>2507</v>
      </c>
      <c r="K459" s="1">
        <v>2567</v>
      </c>
      <c r="L459" s="1">
        <v>2647</v>
      </c>
      <c r="M459" s="1">
        <v>2727</v>
      </c>
      <c r="N459" s="1">
        <v>2787</v>
      </c>
      <c r="O459" s="1">
        <v>2867</v>
      </c>
      <c r="P459" s="1">
        <v>2947</v>
      </c>
    </row>
    <row r="460" spans="1:16">
      <c r="A460" t="s">
        <v>163</v>
      </c>
      <c r="B460" s="1">
        <v>1653</v>
      </c>
      <c r="C460" s="1">
        <v>1716</v>
      </c>
      <c r="D460" s="1">
        <v>1778</v>
      </c>
      <c r="E460" s="1">
        <v>1841</v>
      </c>
      <c r="F460" s="1">
        <v>1903</v>
      </c>
      <c r="G460" s="1">
        <v>2153</v>
      </c>
      <c r="H460" s="1">
        <v>1916</v>
      </c>
      <c r="I460" s="1">
        <v>1928</v>
      </c>
      <c r="J460" s="1">
        <v>1966</v>
      </c>
      <c r="K460" s="1">
        <v>2003</v>
      </c>
      <c r="L460" s="1">
        <v>2053</v>
      </c>
      <c r="M460" s="1">
        <v>2103</v>
      </c>
      <c r="N460" s="1">
        <v>2141</v>
      </c>
      <c r="O460" s="1">
        <v>2191</v>
      </c>
      <c r="P460" s="1">
        <v>2241</v>
      </c>
    </row>
    <row r="461" spans="1:16">
      <c r="A461" t="s">
        <v>1700</v>
      </c>
      <c r="B461" s="1">
        <v>2298</v>
      </c>
      <c r="C461" s="1">
        <v>2411</v>
      </c>
      <c r="D461" s="1">
        <v>2523</v>
      </c>
      <c r="E461" s="1">
        <v>2636</v>
      </c>
      <c r="F461" s="1">
        <v>2748</v>
      </c>
      <c r="G461" s="1">
        <v>3198</v>
      </c>
      <c r="H461" s="1">
        <v>2771</v>
      </c>
      <c r="I461" s="1">
        <v>2793</v>
      </c>
      <c r="J461" s="1">
        <v>2861</v>
      </c>
      <c r="K461" s="1">
        <v>2928</v>
      </c>
      <c r="L461" s="1">
        <v>3018</v>
      </c>
      <c r="M461" s="1">
        <v>3108</v>
      </c>
      <c r="N461" s="1">
        <v>3176</v>
      </c>
      <c r="O461" s="1">
        <v>3266</v>
      </c>
      <c r="P461" s="1">
        <v>3356</v>
      </c>
    </row>
    <row r="462" spans="1:16">
      <c r="A462" t="s">
        <v>1701</v>
      </c>
      <c r="B462" s="1">
        <v>3498</v>
      </c>
      <c r="C462" s="1">
        <v>3648</v>
      </c>
      <c r="D462" s="1">
        <v>3798</v>
      </c>
      <c r="E462" s="1">
        <v>3948</v>
      </c>
      <c r="F462" s="1">
        <v>4098</v>
      </c>
      <c r="G462" s="1">
        <v>4698</v>
      </c>
      <c r="H462" s="1">
        <v>4128</v>
      </c>
      <c r="I462" s="1">
        <v>4158</v>
      </c>
      <c r="J462" s="1">
        <v>4248</v>
      </c>
      <c r="K462" s="1">
        <v>4338</v>
      </c>
      <c r="L462" s="1">
        <v>4458</v>
      </c>
      <c r="M462" s="1">
        <v>4578</v>
      </c>
      <c r="N462" s="1">
        <v>4668</v>
      </c>
      <c r="O462" s="1">
        <v>4788</v>
      </c>
      <c r="P462" s="1">
        <v>4908</v>
      </c>
    </row>
    <row r="463" spans="1:16">
      <c r="A463" t="s">
        <v>1702</v>
      </c>
      <c r="B463" s="1">
        <v>4098</v>
      </c>
      <c r="C463" s="1">
        <v>4273</v>
      </c>
      <c r="D463" s="1">
        <v>4448</v>
      </c>
      <c r="E463" s="1">
        <v>4623</v>
      </c>
      <c r="F463" s="1">
        <v>4798</v>
      </c>
      <c r="G463" s="1">
        <v>5498</v>
      </c>
      <c r="H463" s="1">
        <v>4833</v>
      </c>
      <c r="I463" s="1">
        <v>4868</v>
      </c>
      <c r="J463" s="1">
        <v>4973</v>
      </c>
      <c r="K463" s="1">
        <v>5078</v>
      </c>
      <c r="L463" s="1">
        <v>5218</v>
      </c>
      <c r="M463" s="1">
        <v>5358</v>
      </c>
      <c r="N463" s="1">
        <v>5463</v>
      </c>
      <c r="O463" s="1">
        <v>5603</v>
      </c>
      <c r="P463" s="1">
        <v>5743</v>
      </c>
    </row>
    <row r="464" spans="1:16">
      <c r="A464" t="s">
        <v>1703</v>
      </c>
      <c r="B464" s="1">
        <v>2298</v>
      </c>
      <c r="C464" s="1">
        <v>2411</v>
      </c>
      <c r="D464" s="1">
        <v>2523</v>
      </c>
      <c r="E464" s="1">
        <v>2636</v>
      </c>
      <c r="F464" s="1">
        <v>2748</v>
      </c>
      <c r="G464" s="1">
        <v>3198</v>
      </c>
      <c r="H464" s="1">
        <v>2771</v>
      </c>
      <c r="I464" s="1">
        <v>2793</v>
      </c>
      <c r="J464" s="1">
        <v>2861</v>
      </c>
      <c r="K464" s="1">
        <v>2928</v>
      </c>
      <c r="L464" s="1">
        <v>3018</v>
      </c>
      <c r="M464" s="1">
        <v>3108</v>
      </c>
      <c r="N464" s="1">
        <v>3176</v>
      </c>
      <c r="O464" s="1">
        <v>3266</v>
      </c>
      <c r="P464" s="1">
        <v>3356</v>
      </c>
    </row>
    <row r="465" spans="1:16">
      <c r="A465" t="s">
        <v>1704</v>
      </c>
      <c r="B465" s="1">
        <v>3030</v>
      </c>
      <c r="C465" s="1">
        <v>3143</v>
      </c>
      <c r="D465" s="1">
        <v>3255</v>
      </c>
      <c r="E465" s="1">
        <v>3368</v>
      </c>
      <c r="F465" s="1">
        <v>3480</v>
      </c>
      <c r="G465" s="1">
        <v>3930</v>
      </c>
      <c r="H465" s="1">
        <v>3503</v>
      </c>
      <c r="I465" s="1">
        <v>3525</v>
      </c>
      <c r="J465" s="1">
        <v>3593</v>
      </c>
      <c r="K465" s="1">
        <v>3660</v>
      </c>
      <c r="L465" s="1">
        <v>3750</v>
      </c>
      <c r="M465" s="1">
        <v>3840</v>
      </c>
      <c r="N465" s="1">
        <v>3908</v>
      </c>
      <c r="O465" s="1">
        <v>3998</v>
      </c>
      <c r="P465" s="1">
        <v>4088</v>
      </c>
    </row>
  </sheetData>
  <sheetProtection autoFilter="0"/>
  <phoneticPr fontId="23" type="noConversion"/>
  <conditionalFormatting sqref="A2:P2">
    <cfRule type="expression" dxfId="0" priority="1">
      <formula>MOD(ROW(),2)</formula>
    </cfRule>
  </conditionalFormatting>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TEXTILES</vt:lpstr>
      <vt:lpstr>GRADES PRICE LIST</vt:lpstr>
      <vt:lpstr>TEXTILES!Print_Titles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Momentum Group Price Lists for: DESIGN SOURCE INT'L INC./OFGO</dc:title>
  <dc:creator>Marsha Robb</dc:creator>
  <cp:lastModifiedBy>Nicole NS. Shamir</cp:lastModifiedBy>
  <cp:lastPrinted>2022-05-19T17:25:32Z</cp:lastPrinted>
  <dcterms:created xsi:type="dcterms:W3CDTF">2016-07-08T20:00:27Z</dcterms:created>
  <dcterms:modified xsi:type="dcterms:W3CDTF">2025-05-05T16:01:40Z</dcterms:modified>
</cp:coreProperties>
</file>