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nicsh\Sync\1 - NICOLE COMPUTER\4 - SALES &amp; MARKETING\6 - COM Fabric Grade In Program\2026\"/>
    </mc:Choice>
  </mc:AlternateContent>
  <xr:revisionPtr revIDLastSave="0" documentId="13_ncr:1_{7138A731-C36E-4D12-B485-66DEA1DA2E25}" xr6:coauthVersionLast="47" xr6:coauthVersionMax="47" xr10:uidLastSave="{00000000-0000-0000-0000-000000000000}"/>
  <bookViews>
    <workbookView xWindow="28680" yWindow="-120" windowWidth="29040" windowHeight="15720" xr2:uid="{00000000-000D-0000-FFFF-FFFF00000000}"/>
  </bookViews>
  <sheets>
    <sheet name="TEXTILE GRADES" sheetId="2" r:id="rId1"/>
    <sheet name="GRADES PRICE LIST" sheetId="4" r:id="rId2"/>
  </sheets>
  <definedNames>
    <definedName name="_xlnm._FilterDatabase" localSheetId="1" hidden="1">'GRADES PRICE LIST'!$A$2:$P$2</definedName>
    <definedName name="_xlnm._FilterDatabase" localSheetId="0" hidden="1">'TEXTILE GRADES'!$A$3:$C$3</definedName>
    <definedName name="_xlnm.Print_Titles" localSheetId="0">'TEXTILE GRADES'!$1:$3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<sst xmlns="http://schemas.openxmlformats.org/spreadsheetml/2006/main" count="4289" uniqueCount="2099">
  <si>
    <t>PATTERN</t>
  </si>
  <si>
    <t>GRADE</t>
  </si>
  <si>
    <t>Hue</t>
  </si>
  <si>
    <t>www.themomgroup.com</t>
  </si>
  <si>
    <t>www.maharam.com</t>
  </si>
  <si>
    <t>MANUFACTURE</t>
  </si>
  <si>
    <t>CALL OFGO</t>
  </si>
  <si>
    <t>GRADE IN PROGRAM</t>
  </si>
  <si>
    <t>www.cfstinson.com</t>
  </si>
  <si>
    <t>www.mayerfabrics.com</t>
  </si>
  <si>
    <t>www.pallastextiles.com</t>
  </si>
  <si>
    <t>www.camirafabrics.com</t>
  </si>
  <si>
    <t>Borders</t>
  </si>
  <si>
    <t>*All graded in textiles are added to this list based on the suppliers classification of upholstery textiles. These textiles have not been personally tested by OFGO STUDIO. Customers have the option to provide OFGO STUDIO with a sample for approval prior to ordering. If no sample is sent for approval in advance, OFGO STUDIO is not responsible for any cost caused by unsuitable upholstery for the product or production process. OFGO STUDIO does not assume responsibility for upholstery availability, quality, performance, or appearance. The graded in textiles on this list are considered Customer's Own Materials and are excluded from the standard warranty terms.</t>
  </si>
  <si>
    <t>www.designtex.com</t>
  </si>
  <si>
    <t>3100-OT-4226-TZ-FL☐</t>
  </si>
  <si>
    <t>3100-OT-7226-TZ-FL☐</t>
  </si>
  <si>
    <t>3100-SF-72-NA-ITZ-FL☐</t>
  </si>
  <si>
    <t>3100-SF-72-NA-OTZ-FL☐</t>
  </si>
  <si>
    <t>3100-SF-72-NA-BOL-TZL-FL☐</t>
  </si>
  <si>
    <t>3100-SF-72-NA-BOR-TZR-FL☐</t>
  </si>
  <si>
    <t>3147-SF-39-NA-BOC-PW-FL☐</t>
  </si>
  <si>
    <t>3147-SF-39-NA-BOL-PW-FL☐</t>
  </si>
  <si>
    <t>3147-SF-39-NA-BOR-PW-FL☐</t>
  </si>
  <si>
    <t>3147-SF-39-NA-PW-FL☐</t>
  </si>
  <si>
    <t>3147-SF-26-NA-PW-FL☐</t>
  </si>
  <si>
    <t>3147-SF-39-NA-BOC-PBR-FL☐</t>
  </si>
  <si>
    <t>3147-SF-39-NA-BOL-PBR-FL☐</t>
  </si>
  <si>
    <t>3147-SF-39-NA-BOR-PBR-FL☐</t>
  </si>
  <si>
    <t>3147-SF-39-NA-PBR-FL☐</t>
  </si>
  <si>
    <t>3147-SF-26-NA-PBR-FL☐</t>
  </si>
  <si>
    <t>3147-SF-39-NA-BOC-PBL-FL☐</t>
  </si>
  <si>
    <t>3147-SF-39-NA-BOL-PBL-FL☐</t>
  </si>
  <si>
    <t>3147-SF-39-NA-BOR-PBL-FL☐</t>
  </si>
  <si>
    <t>3147-SF-39-NA-PBL-FL☐</t>
  </si>
  <si>
    <t>3147-SF-26-NA-PBL-FL☐</t>
  </si>
  <si>
    <t>3147-SF-2626-CU-PB-FL☐</t>
  </si>
  <si>
    <t>3147-SF-39-NA-BOC-PB-FL☐</t>
  </si>
  <si>
    <t>3147-SF-39-NA-BOL-PB-FL☐</t>
  </si>
  <si>
    <t>3147-SF-39-NA-BOR-PB-FL☐</t>
  </si>
  <si>
    <t>3147-SF-39-NA-PB-FL☐</t>
  </si>
  <si>
    <t>3147-SF-26-NA-PB-FL☐</t>
  </si>
  <si>
    <t>3100-OT-1326-TM☐☐-FL☐-E3</t>
  </si>
  <si>
    <t>3100-OT-1326-TM☐☐-FL☐</t>
  </si>
  <si>
    <t>3100-OT-2626-TM☐☐-FL☐-E3</t>
  </si>
  <si>
    <t>3100-OT-2626-TM☐☐-FL☐</t>
  </si>
  <si>
    <t>3100-OT-3926-FL☐</t>
  </si>
  <si>
    <t>3100-OT-2626-FL☐</t>
  </si>
  <si>
    <t>3100-SF-2626-CU-FL☐</t>
  </si>
  <si>
    <t>3100-SF-39-NA-BOC-FL☐</t>
  </si>
  <si>
    <t>3100-SF-39-NA-BOL-FL☐</t>
  </si>
  <si>
    <t>3100-SF-39-NA-BOR-FL☐</t>
  </si>
  <si>
    <t>3100-SF-39-NA-FL☐</t>
  </si>
  <si>
    <t>3100-SF-26-NA-FL☐</t>
  </si>
  <si>
    <t>4053-SF-3S-AR53-HHSL</t>
  </si>
  <si>
    <t>4053-SF-3S-AL53-HHSL</t>
  </si>
  <si>
    <t>4053-SF-3S-WA53-HHSL</t>
  </si>
  <si>
    <t>4053-SF-2S-AR53-HHSL</t>
  </si>
  <si>
    <t>4053-SF-2S-AL53-HHSL</t>
  </si>
  <si>
    <t>4053-SF-2S-WA53-HHSL</t>
  </si>
  <si>
    <t>4053-SF-1S-AR53-HHSL</t>
  </si>
  <si>
    <t>4053-SF-1S-AL53-HHSL</t>
  </si>
  <si>
    <t>4053-SF-1S-WA53-HHSL</t>
  </si>
  <si>
    <t>4047-SF-3S-AR47-HHSL</t>
  </si>
  <si>
    <t>4047-SF-3S-AL47-HHSL</t>
  </si>
  <si>
    <t>4047-SF-3S-WA47-HHSL</t>
  </si>
  <si>
    <t>4047-SF-2S-AR47-HHSL</t>
  </si>
  <si>
    <t>4047-SF-2S-AL47-HHSL</t>
  </si>
  <si>
    <t>4047-SF-2S-WA47-HHSL</t>
  </si>
  <si>
    <t>4047-SF-1S-AR47-HHSL</t>
  </si>
  <si>
    <t>4047-SF-1S-AL47-HHSL</t>
  </si>
  <si>
    <t>4047-SF-1S-WA47-HHSL</t>
  </si>
  <si>
    <t>4053-EX-2S-BRKT-HHSL-CTP☐☐</t>
  </si>
  <si>
    <t>4053-EX-2S-HHSL-CTP☐☐</t>
  </si>
  <si>
    <t>4047-EX-2S-BRKT-HHSL-CTP☐☐</t>
  </si>
  <si>
    <t>4047-EX-2S-HHSL-CTP☐☐</t>
  </si>
  <si>
    <t>4053-SF-CU-HHSL-CTP☐☐</t>
  </si>
  <si>
    <t>4047-SF-CU-HHSL-CTP☐☐</t>
  </si>
  <si>
    <t>4053-SF-OC-45D-HHSL-CTP☐☐</t>
  </si>
  <si>
    <t>4047-SF-OC-45D-HHSL-CTP☐☐</t>
  </si>
  <si>
    <t>4053-SF-IC-45D-HHSL-CTP☐☐</t>
  </si>
  <si>
    <t>4047-SF-IC-45D-HHSL-CTP☐☐</t>
  </si>
  <si>
    <t>4053-SF-3S-NA-HHSL-CTP☐☐</t>
  </si>
  <si>
    <t>4047-SF-3S-NA-HHSL-CTP☐☐</t>
  </si>
  <si>
    <t>4053-SF-2S-NA-HHSL-CTP☐☐</t>
  </si>
  <si>
    <t>4047-SF-2S-NA-HHSL-CTP☐☐</t>
  </si>
  <si>
    <t>4053-SF-1S-NA-HHSL-CTP☐☐</t>
  </si>
  <si>
    <t>4047-SF-1S-NA-HHSL-CTP☐☐</t>
  </si>
  <si>
    <t>4000-OT-12-TM☐☐-HHSL</t>
  </si>
  <si>
    <t>4000-OT-CU-TM☐☐-HHSL</t>
  </si>
  <si>
    <t>4000-OR-36-TM☐☐-HHSL</t>
  </si>
  <si>
    <t>4000-OR-30-TM☐☐-HHSL</t>
  </si>
  <si>
    <t>4000-OR-24-TM☐☐-HHSL</t>
  </si>
  <si>
    <t>4000-OT-2S-TM☐☐-HHSL</t>
  </si>
  <si>
    <t>4000-OT-1S-TM☐☐-HHSL</t>
  </si>
  <si>
    <t>4000-OT-12-HHSL</t>
  </si>
  <si>
    <t>4000-OR-36-HHSL</t>
  </si>
  <si>
    <t>4000-OR-30-HHSL</t>
  </si>
  <si>
    <t>4000-OR-24-HHSL</t>
  </si>
  <si>
    <t>4000-OT-CU-HHSL</t>
  </si>
  <si>
    <t>4000-OC-45D-HHSL</t>
  </si>
  <si>
    <t>4000-OT-3S-HHSL</t>
  </si>
  <si>
    <t>4000-OT-2S-HHSL</t>
  </si>
  <si>
    <t>4000-OT-1S-HHSL</t>
  </si>
  <si>
    <t>4053-EX-2S-BRKT-HHSL</t>
  </si>
  <si>
    <t>4053-EX-2S-HHSL</t>
  </si>
  <si>
    <t>4047-EX-2S-BRKT-HHSL</t>
  </si>
  <si>
    <t>4047-EX-2S-HHSL</t>
  </si>
  <si>
    <t>4033-EX-2S-BRKT-HHSL</t>
  </si>
  <si>
    <t>4033-EX-2S-HHSL</t>
  </si>
  <si>
    <t>4053-SF-CU-HHSL</t>
  </si>
  <si>
    <t>4047-SF-CU-HHSL</t>
  </si>
  <si>
    <t>4033-SF-CU-HHSL</t>
  </si>
  <si>
    <t>4053-SF-OC-45D-AR25-HHSL</t>
  </si>
  <si>
    <t>4053-SF-OC-45D-AL25-HHSL</t>
  </si>
  <si>
    <t>4053-SF-OC-45D-HHSL</t>
  </si>
  <si>
    <t>4053-SF-IC-45D-AR25-HHSL</t>
  </si>
  <si>
    <t>4053-SF-IC-45D-AL25-HHSL</t>
  </si>
  <si>
    <t>4053-SF-IC-45D-HHSL</t>
  </si>
  <si>
    <t>4047-SF-OC-45D-AR25-HHSL</t>
  </si>
  <si>
    <t>4047-SF-OC-45D-AL25-HHSL</t>
  </si>
  <si>
    <t>4047-SF-OC-45D-HHSL</t>
  </si>
  <si>
    <t>4047-SF-IC-45D-AR25-HHSL</t>
  </si>
  <si>
    <t>4047-SF-IC-45D-AL25-HHSL</t>
  </si>
  <si>
    <t>4047-SF-IC-45D-HHSL</t>
  </si>
  <si>
    <t>4033-SF-OC-45D-AR25-HHSL</t>
  </si>
  <si>
    <t>4033-SF-OC-45D-AL25-HHSL</t>
  </si>
  <si>
    <t>4033-SF-OC-45D-HHSL</t>
  </si>
  <si>
    <t>4033-SF-IC-45D-AR25-HHSL</t>
  </si>
  <si>
    <t>4033-SF-IC-45D-AL25-HHSL</t>
  </si>
  <si>
    <t>4033-SF-IC-45D-HHSL</t>
  </si>
  <si>
    <t>4053-SF-3S-AR25-HHSL-TRM</t>
  </si>
  <si>
    <t>4053-SF-3S-AL25-HHSL-TLM</t>
  </si>
  <si>
    <t>4053-SF-3S-AR25-HHSL</t>
  </si>
  <si>
    <t>4053-SF-3S-AL25-HHSL</t>
  </si>
  <si>
    <t>4053-SF-3S-WA25-HHSL-TRM</t>
  </si>
  <si>
    <t>4053-SF-3S-WA25-HHSL-TLM</t>
  </si>
  <si>
    <t>4053-SF-3S-WA25-HHSL</t>
  </si>
  <si>
    <t>4053-SF-3S-NA-HHSL</t>
  </si>
  <si>
    <t>4047-SF-3S-AR25-HHSL-TRM</t>
  </si>
  <si>
    <t>4047-SF-3S-AL25-HHSL-TLM</t>
  </si>
  <si>
    <t>4047-SF-3S-AR25-HHSL</t>
  </si>
  <si>
    <t>4047-SF-3S-AL25-HHSL</t>
  </si>
  <si>
    <t>4047-SF-3S-WA25-HHSL-TRM</t>
  </si>
  <si>
    <t>4047-SF-3S-WA25-HHSL-TLM</t>
  </si>
  <si>
    <t>4047-SF-3S-WA25-HHSL</t>
  </si>
  <si>
    <t>4047-SF-3S-NA-HHSL</t>
  </si>
  <si>
    <t>4033-SF-3S-AR25-HHSL-TRM</t>
  </si>
  <si>
    <t>4033-SF-3S-AL25-HHSL-TLM</t>
  </si>
  <si>
    <t>4033-SF-3S-AR25-HHSL</t>
  </si>
  <si>
    <t>4033-SF-3S-AL25-HHSL</t>
  </si>
  <si>
    <t>4033-SF-3S-WA25-HHSL-TRM</t>
  </si>
  <si>
    <t>4033-SF-3S-WA25-HHSL-TLM</t>
  </si>
  <si>
    <t>4033-SF-3S-WA25-HHSL</t>
  </si>
  <si>
    <t>4033-SF-3S-NA-HHSL</t>
  </si>
  <si>
    <t>4053-SF-2S-AR25-HHSL-TRM</t>
  </si>
  <si>
    <t>4053-SF-2S-AL25-HHSL-TLM</t>
  </si>
  <si>
    <t>4053-SF-2S-AR25-HHSL</t>
  </si>
  <si>
    <t>4053-SF-2S-AL25-HHSL</t>
  </si>
  <si>
    <t>4053-SF-2S-WA25-HHSL-TRM</t>
  </si>
  <si>
    <t>4053-SF-2S-WA25-HHSL-TLM</t>
  </si>
  <si>
    <t>4053-SF-2S-WA25-HHSL</t>
  </si>
  <si>
    <t>4053-SF-2S-NA-HHSL</t>
  </si>
  <si>
    <t>4047-SF-2S-AR25-HHSL-TRM</t>
  </si>
  <si>
    <t>4047-SF-2S-AL25-HHSL-TLM</t>
  </si>
  <si>
    <t>4047-SF-2S-AR25-HHSL</t>
  </si>
  <si>
    <t>4047-SF-2S-AL25-HHSL</t>
  </si>
  <si>
    <t>4047-SF-2S-WA25-HHSL-TRM</t>
  </si>
  <si>
    <t>4047-SF-2S-WA25-HHSL-TLM</t>
  </si>
  <si>
    <t>4047-SF-2S-WA25-HHSL</t>
  </si>
  <si>
    <t>4047-SF-2S-NA-HHSL</t>
  </si>
  <si>
    <t>4033-SF-2S-AR25-HHSL-TRM</t>
  </si>
  <si>
    <t>4033-SF-2S-AL25-HHSL-TLM</t>
  </si>
  <si>
    <t>4033-SF-2S-AR25-HHSL</t>
  </si>
  <si>
    <t>4033-SF-2S-AL25-HHSL</t>
  </si>
  <si>
    <t>4033-SF-2S-WA25-HHSL-TRM</t>
  </si>
  <si>
    <t>4033-SF-2S-WA25-HHSL-TLM</t>
  </si>
  <si>
    <t>4033-SF-2S-WA25-HHSL</t>
  </si>
  <si>
    <t>4033-SF-2S-NA-HHSL</t>
  </si>
  <si>
    <t>4053-SF-1S-AR25-HHSL-TRM</t>
  </si>
  <si>
    <t>4053-SF-1S-AL25-HHSL-TLM</t>
  </si>
  <si>
    <t>4053-SF-1S-AR25-HHSL</t>
  </si>
  <si>
    <t>4053-SF-1S-AL25-HHSL</t>
  </si>
  <si>
    <t>4053-SF-1S-WA25-HHSL-TRM</t>
  </si>
  <si>
    <t>4053-SF-1S-WA25-HHSL-TLM</t>
  </si>
  <si>
    <t>4053-SF-1S-WA25-HHSL</t>
  </si>
  <si>
    <t>4053-SF-1S-NA-HHSL</t>
  </si>
  <si>
    <t>4047-SF-1S-AR25-HHSL-TRM</t>
  </si>
  <si>
    <t>4047-SF-1S-AL25-HHSL-TLM</t>
  </si>
  <si>
    <t>4047-SF-1S-AR25-HHSL</t>
  </si>
  <si>
    <t>4047-SF-1S-AL25-HHSL</t>
  </si>
  <si>
    <t>4047-SF-1S-WA25-HHSL-TRM</t>
  </si>
  <si>
    <t>4047-SF-1S-WA25-HHSL-TLM</t>
  </si>
  <si>
    <t>4047-SF-1S-WA25-HHSL</t>
  </si>
  <si>
    <t>4047-SF-1S-NA-HHSL</t>
  </si>
  <si>
    <t>4033-SF-1S-AR25-HHSL-TRM</t>
  </si>
  <si>
    <t>4033-SF-1S-AL25-HHSL-TLM</t>
  </si>
  <si>
    <t>4033-SF-1S-AR25-HHSL</t>
  </si>
  <si>
    <t>4033-SF-1S-AL25-HHSL</t>
  </si>
  <si>
    <t>4033-SF-1S-WA25-HHSL-TRM</t>
  </si>
  <si>
    <t>4033-SF-1S-WA25-HHSL-TLM</t>
  </si>
  <si>
    <t>4033-SF-1S-WA25-HHSL</t>
  </si>
  <si>
    <t>4033-SF-1S-NA-HHSL</t>
  </si>
  <si>
    <t>3200-OY-6018-GG</t>
  </si>
  <si>
    <t>3200-OB-2N-2018-GG</t>
  </si>
  <si>
    <t>3200-OB-1N-2218-GG</t>
  </si>
  <si>
    <t>3200-OB-0N-2418-GG</t>
  </si>
  <si>
    <t>3200-OC-3018-TM-GG</t>
  </si>
  <si>
    <t>3200-OC-3018-GG</t>
  </si>
  <si>
    <t>3200-OT-4818-TM-GG</t>
  </si>
  <si>
    <t>3200-OT-3618-TM-GG</t>
  </si>
  <si>
    <t>3200-OT-2418-TM-GG</t>
  </si>
  <si>
    <t>3200-OT-4818-GG</t>
  </si>
  <si>
    <t>3200-OT-3618-GG</t>
  </si>
  <si>
    <t>3200-OT-2418-GG</t>
  </si>
  <si>
    <t>3200-OT-3030-TM-GG</t>
  </si>
  <si>
    <t>3200-OT-2424-TM-GG</t>
  </si>
  <si>
    <t>3200-OT-1818-TM-GG</t>
  </si>
  <si>
    <t>3200-OT-3030-GG</t>
  </si>
  <si>
    <t>3200-OT-2424-GG</t>
  </si>
  <si>
    <t>3200-OT-1818-GG</t>
  </si>
  <si>
    <t>3200-OR-30-TM-GG</t>
  </si>
  <si>
    <t>3200-OR-24-TM-GG</t>
  </si>
  <si>
    <t>3200-OR-18-TM-GG</t>
  </si>
  <si>
    <t>3200-OR-30-GG</t>
  </si>
  <si>
    <t>3200-OR-24-GG</t>
  </si>
  <si>
    <t>3200-OR-18-GG</t>
  </si>
  <si>
    <t>3000-OA-1229-TM-GG-E3</t>
  </si>
  <si>
    <t>3000-OA-1229-TM-GG</t>
  </si>
  <si>
    <t>3000-SF-3S-AR-48-GG</t>
  </si>
  <si>
    <t>3000-SF-2S-AR-48-GG</t>
  </si>
  <si>
    <t>3000-SF-1S-AR-48-GG</t>
  </si>
  <si>
    <t>3000-SF-3S-AL-48-GG</t>
  </si>
  <si>
    <t>3000-SF-2S-AL-48-GG</t>
  </si>
  <si>
    <t>3000-SF-1S-AL-48-GG</t>
  </si>
  <si>
    <t>3000-SF-3S-NA-GG</t>
  </si>
  <si>
    <t>3000-SF-2S-NA-GG</t>
  </si>
  <si>
    <t>3000-SF-1S-NA-GG</t>
  </si>
  <si>
    <t>8800-OT-3S</t>
  </si>
  <si>
    <t>8800-OT-2S</t>
  </si>
  <si>
    <t>8800-OT-1S</t>
  </si>
  <si>
    <t>8821-OT-1S</t>
  </si>
  <si>
    <t>8800-SF-2S-ZR</t>
  </si>
  <si>
    <t>8800-SF-2S-ZL</t>
  </si>
  <si>
    <t>8800-SF-CU</t>
  </si>
  <si>
    <t>8800-SF-3S-NA</t>
  </si>
  <si>
    <t>8800-SF-2S-NA</t>
  </si>
  <si>
    <t>8800-SF-1S-NA</t>
  </si>
  <si>
    <t>8821-SF-1S-NA</t>
  </si>
  <si>
    <t>8800-SF-3S-AL</t>
  </si>
  <si>
    <t>8800-SF-2S-AL</t>
  </si>
  <si>
    <t>8800-SF-1S-AL</t>
  </si>
  <si>
    <t>8800-SF-3S-AR</t>
  </si>
  <si>
    <t>8800-SF-2S-AR</t>
  </si>
  <si>
    <t>8800-SF-1S-AR</t>
  </si>
  <si>
    <t>8800-SF-3S</t>
  </si>
  <si>
    <t>8800-SF-2S</t>
  </si>
  <si>
    <t>8800-SF-1S</t>
  </si>
  <si>
    <t>8900-OT-2S-TM</t>
  </si>
  <si>
    <t>8900-OT-1S-TM</t>
  </si>
  <si>
    <t>8921-OT-1S-TM</t>
  </si>
  <si>
    <t>8900-SF-2S-MOM</t>
  </si>
  <si>
    <t>8900-SF-1S-ROM</t>
  </si>
  <si>
    <t>8900-SF-1S-LOM</t>
  </si>
  <si>
    <t>8921-SF-1S</t>
  </si>
  <si>
    <t>7300-OT-2S-TM</t>
  </si>
  <si>
    <t>7300-OT-1S-TM</t>
  </si>
  <si>
    <t>5400-OR-2S</t>
  </si>
  <si>
    <t>5400-OR-3030</t>
  </si>
  <si>
    <t>5400-OR-1S</t>
  </si>
  <si>
    <t>5400-OR-1818</t>
  </si>
  <si>
    <t>5400-OT-6024</t>
  </si>
  <si>
    <t>5400-OT-2S</t>
  </si>
  <si>
    <t>5400-OT-3624</t>
  </si>
  <si>
    <t>5400-OT-1S</t>
  </si>
  <si>
    <t>5400-OT-6018</t>
  </si>
  <si>
    <t>5400-OT-4818</t>
  </si>
  <si>
    <t>5400-OT-3618</t>
  </si>
  <si>
    <t>5400-OT-2418</t>
  </si>
  <si>
    <t>5400-OT-1818</t>
  </si>
  <si>
    <t>5900-OT-HS</t>
  </si>
  <si>
    <t>5900-OT-SQ</t>
  </si>
  <si>
    <t>5900-OE-1S</t>
  </si>
  <si>
    <t>5900-OQ-1S</t>
  </si>
  <si>
    <t>5977-SF-HS</t>
  </si>
  <si>
    <t>5977-SF-NA</t>
  </si>
  <si>
    <t>5977-SF-AL</t>
  </si>
  <si>
    <t>5977-SF-AR</t>
  </si>
  <si>
    <t>6400-OT-1S</t>
  </si>
  <si>
    <t>6400-OT-2S</t>
  </si>
  <si>
    <t>6400-OC-2S</t>
  </si>
  <si>
    <t>6400-SF-1S-NA</t>
  </si>
  <si>
    <t>6400-SF-1S-AL</t>
  </si>
  <si>
    <t>6400-SF-1S-AR</t>
  </si>
  <si>
    <t>6400-SF-1S-WA</t>
  </si>
  <si>
    <t>9822-SF-1S-WC</t>
  </si>
  <si>
    <t>9822-SF-1S-TRV-CLV</t>
  </si>
  <si>
    <t>9822-SF-1S-TRV</t>
  </si>
  <si>
    <t>9822-SF-1S-TLV</t>
  </si>
  <si>
    <t>9822-SF-1S</t>
  </si>
  <si>
    <t>9801-SF-1S-WC</t>
  </si>
  <si>
    <t>9801-SF-1S-TRV-CLV</t>
  </si>
  <si>
    <t>9801-SF-1S-TRV</t>
  </si>
  <si>
    <t>9801-SF-1S-TLV</t>
  </si>
  <si>
    <t>9801-SF-1S</t>
  </si>
  <si>
    <t>8600-OT-2S-TM</t>
  </si>
  <si>
    <t>8600-OT-1S-TM</t>
  </si>
  <si>
    <t>8600-OT-2S</t>
  </si>
  <si>
    <t>8600-OT-1S</t>
  </si>
  <si>
    <t>8600-SF-2S</t>
  </si>
  <si>
    <t>8600-SF-1S</t>
  </si>
  <si>
    <t>8700-SF-2S</t>
  </si>
  <si>
    <t>8700-SF-1S</t>
  </si>
  <si>
    <t>6710-SF-3S-WA</t>
  </si>
  <si>
    <t>6710-SF-2S-WA</t>
  </si>
  <si>
    <t>6710-SF-1S-WA</t>
  </si>
  <si>
    <t>6700-SF-3S-NA</t>
  </si>
  <si>
    <t>6700-SF-2S-NA</t>
  </si>
  <si>
    <t>6700-SF-1S-NA</t>
  </si>
  <si>
    <t>6500-SF-3S</t>
  </si>
  <si>
    <t>6500-SF-2S</t>
  </si>
  <si>
    <t>6500-SF-1S</t>
  </si>
  <si>
    <t>6300-OT-2S</t>
  </si>
  <si>
    <t>6300-OT-1S</t>
  </si>
  <si>
    <t>6300-OR-2S</t>
  </si>
  <si>
    <t>6300-OR-1S</t>
  </si>
  <si>
    <t>6300-SF-3S</t>
  </si>
  <si>
    <t>6300-SF-2S</t>
  </si>
  <si>
    <t>6300-SF-1S</t>
  </si>
  <si>
    <t>6200-SF-3S</t>
  </si>
  <si>
    <t>6200-SF-2S</t>
  </si>
  <si>
    <t>6200-SF-1S</t>
  </si>
  <si>
    <t>5600-OR-2S</t>
  </si>
  <si>
    <t>5600-OR-3030</t>
  </si>
  <si>
    <t>5600-OR-1S</t>
  </si>
  <si>
    <t>5600-OR-1818</t>
  </si>
  <si>
    <t>5600-OT-6024</t>
  </si>
  <si>
    <t>5600-OT-2S</t>
  </si>
  <si>
    <t>5600-OT-3624</t>
  </si>
  <si>
    <t>5600-OT-1S</t>
  </si>
  <si>
    <t>5600-OT-6018</t>
  </si>
  <si>
    <t>5600-OT-4818</t>
  </si>
  <si>
    <t>5600-OT-3618</t>
  </si>
  <si>
    <t>5600-OT-2418</t>
  </si>
  <si>
    <t>5600-OT-1818</t>
  </si>
  <si>
    <t>5600-SF-3S</t>
  </si>
  <si>
    <t>5600-SF-2S</t>
  </si>
  <si>
    <t>5600-SF-1S</t>
  </si>
  <si>
    <t>5500-SF-3S</t>
  </si>
  <si>
    <t>5500-SF-2S</t>
  </si>
  <si>
    <t>5500-SF-1S</t>
  </si>
  <si>
    <t>5200-SF-3S</t>
  </si>
  <si>
    <t>5200-SF-2S</t>
  </si>
  <si>
    <t>5200-SF-1S</t>
  </si>
  <si>
    <t>5100-OT-2S</t>
  </si>
  <si>
    <t>5100-OT-1S</t>
  </si>
  <si>
    <t>5100-SF-3S</t>
  </si>
  <si>
    <t>5100-SF-2S</t>
  </si>
  <si>
    <t>5100-SF-1S</t>
  </si>
  <si>
    <t>GRADE 16</t>
  </si>
  <si>
    <t>GRADE 15</t>
  </si>
  <si>
    <t>GRADE 14</t>
  </si>
  <si>
    <t>GRADE 13</t>
  </si>
  <si>
    <t>GRADE 12</t>
  </si>
  <si>
    <t>GRADE 11</t>
  </si>
  <si>
    <t>GRADE 10</t>
  </si>
  <si>
    <t>GRADE 9</t>
  </si>
  <si>
    <t>GRADE 8</t>
  </si>
  <si>
    <t>GRADE LE</t>
  </si>
  <si>
    <t>GRADE 7</t>
  </si>
  <si>
    <t>GRADE 6</t>
  </si>
  <si>
    <t>GRADE 5</t>
  </si>
  <si>
    <t>GRADE 4</t>
  </si>
  <si>
    <t>GRADE 3</t>
  </si>
  <si>
    <t>Item #</t>
  </si>
  <si>
    <t>GRADE PRICE LIST</t>
  </si>
  <si>
    <t>4033-EX-30-HHSL</t>
  </si>
  <si>
    <t>4033-EX-30-BRKT-HHSL</t>
  </si>
  <si>
    <t>4047-EX-30-HHSL</t>
  </si>
  <si>
    <t>4047-EX-30-BRKT-HHSL</t>
  </si>
  <si>
    <t>4053-EX-30-HHSL</t>
  </si>
  <si>
    <t>4053-EX-30-BRKT-HHSL</t>
  </si>
  <si>
    <t>4047-EX-30-HHSL-CTP☐☐</t>
  </si>
  <si>
    <t>4047-EX-30-BRKT-HHSL-CTP☐☐</t>
  </si>
  <si>
    <t>4053-EX-30-HHSL-CTP☐☐</t>
  </si>
  <si>
    <t>4053-EX-30-BRKT-HHSL-CTP☐☐</t>
  </si>
  <si>
    <t>4033-SF-30-NA-HHSL</t>
  </si>
  <si>
    <t>4033-SF-30-WA25-HHSL</t>
  </si>
  <si>
    <t>4033-SF-30-WA25-HHSL-TLM</t>
  </si>
  <si>
    <t>4033-SF-30-WA25-HHSL-TRM</t>
  </si>
  <si>
    <t>4033-SF-30-AL25-HHSL</t>
  </si>
  <si>
    <t>4033-SF-30-AR25-HHSL</t>
  </si>
  <si>
    <t>4033-SF-30-AL25-HHSL-TLM</t>
  </si>
  <si>
    <t>4033-SF-30-AR25-HHSL-TRM</t>
  </si>
  <si>
    <t>4047-SF-30-NA-HHSL</t>
  </si>
  <si>
    <t>4047-SF-30-WA25-HHSL</t>
  </si>
  <si>
    <t>4047-SF-30-WA25-HHSL-TLM</t>
  </si>
  <si>
    <t>4047-SF-30-WA25-HHSL-TRM</t>
  </si>
  <si>
    <t>4047-SF-30-AL25-HHSL</t>
  </si>
  <si>
    <t>4047-SF-30-AR25-HHSL</t>
  </si>
  <si>
    <t>4047-SF-30-AL25-HHSL-TLM</t>
  </si>
  <si>
    <t>4047-SF-30-AR25-HHSL-TRM</t>
  </si>
  <si>
    <t>4053-SF-30-NA-HHSL</t>
  </si>
  <si>
    <t>4053-SF-30-WA25-HHSL</t>
  </si>
  <si>
    <t>4053-SF-30-WA25-HHSL-TLM</t>
  </si>
  <si>
    <t>4053-SF-30-WA25-HHSL-TRM</t>
  </si>
  <si>
    <t>4053-SF-30-AL25-HHSL</t>
  </si>
  <si>
    <t>4053-SF-30-AR25-HHSL</t>
  </si>
  <si>
    <t>4053-SF-30-AL25-HHSL-TLM</t>
  </si>
  <si>
    <t>4053-SF-30-AR25-HHSL-TRM</t>
  </si>
  <si>
    <t>4033-SF-60-NA-HHSL</t>
  </si>
  <si>
    <t>4033-SF-60-WA25-HHSL</t>
  </si>
  <si>
    <t>4033-SF-60-WA25-HHSL-TLM</t>
  </si>
  <si>
    <t>4033-SF-60-WA25-HHSL-TRM</t>
  </si>
  <si>
    <t>4033-SF-60-AL25-HHSL</t>
  </si>
  <si>
    <t>4033-SF-60-AR25-HHSL</t>
  </si>
  <si>
    <t>4033-SF-60-AL25-HHSL-TLM</t>
  </si>
  <si>
    <t>4033-SF-60-AR25-HHSL-TRM</t>
  </si>
  <si>
    <t>4047-SF-60-NA-HHSL</t>
  </si>
  <si>
    <t>4047-SF-60-WA25-HHSL</t>
  </si>
  <si>
    <t>4047-SF-60-WA25-HHSL-TLM</t>
  </si>
  <si>
    <t>4047-SF-60-WA25-HHSL-TRM</t>
  </si>
  <si>
    <t>4047-SF-60-AL25-HHSL</t>
  </si>
  <si>
    <t>4047-SF-60-AR25-HHSL</t>
  </si>
  <si>
    <t>4047-SF-60-AL25-HHSL-TLM</t>
  </si>
  <si>
    <t>4047-SF-60-AR25-HHSL-TRM</t>
  </si>
  <si>
    <t>4053-SF-60-NA-HHSL</t>
  </si>
  <si>
    <t>4053-SF-60-WA25-HHSL</t>
  </si>
  <si>
    <t>4053-SF-60-WA25-HHSL-TLM</t>
  </si>
  <si>
    <t>4053-SF-60-WA25-HHSL-TRM</t>
  </si>
  <si>
    <t>4053-SF-60-AL25-HHSL</t>
  </si>
  <si>
    <t>4053-SF-60-AR25-HHSL</t>
  </si>
  <si>
    <t>4053-SF-60-AL25-HHSL-TLM</t>
  </si>
  <si>
    <t>4053-SF-60-AR25-HHSL-TRM</t>
  </si>
  <si>
    <t>4047-SF-30-WA47-HHSL</t>
  </si>
  <si>
    <t>4047-SF-30-AL47-HHSL</t>
  </si>
  <si>
    <t>4047-SF-30-AR47-HHSL</t>
  </si>
  <si>
    <t>4047-SF-60-WA47-HHSL</t>
  </si>
  <si>
    <t>4047-SF-60-AL47-HHSL</t>
  </si>
  <si>
    <t>4047-SF-60-AR47-HHSL</t>
  </si>
  <si>
    <t>4053-SF-30-WA53-HHSL</t>
  </si>
  <si>
    <t>4053-SF-30-AL53-HHSL</t>
  </si>
  <si>
    <t>4053-SF-30-AR53-HHSL</t>
  </si>
  <si>
    <t>4053-SF-60-WA53-HHSL</t>
  </si>
  <si>
    <t>4053-SF-60-AL53-HHSL</t>
  </si>
  <si>
    <t>4053-SF-60-AR53-HHSL</t>
  </si>
  <si>
    <t>4047-SF-30-NA-HHSL-CTP☐☐</t>
  </si>
  <si>
    <t>4053-SF-30-NA-HHSL-CTP☐☐</t>
  </si>
  <si>
    <t>4047-SF-60-NA-HHSL-CTP☐☐</t>
  </si>
  <si>
    <t>4053-SF-60-NA-HHSL-CTP☐☐</t>
  </si>
  <si>
    <t>15MK-3L-3D-V6-BA</t>
  </si>
  <si>
    <t>15MK-3L-3D-V6-CA</t>
  </si>
  <si>
    <t>15MK-3L-3D-E6-BA</t>
  </si>
  <si>
    <t>15MK-3L-3D-E6-CA</t>
  </si>
  <si>
    <t>15MK-4L-3D-V6-BA</t>
  </si>
  <si>
    <t>15MK-4L-3D-V6-CA</t>
  </si>
  <si>
    <t>15MK-4L-3D-E6-BA</t>
  </si>
  <si>
    <t>15MK-4L-3D-E6-CA</t>
  </si>
  <si>
    <t>15MK-3L-NA-V6-BA</t>
  </si>
  <si>
    <t>15MK-3L-NA-V6-CA</t>
  </si>
  <si>
    <t>15MK-3L-NA-E6-BA</t>
  </si>
  <si>
    <t>15MK-3L-NA-E6-CA</t>
  </si>
  <si>
    <t>15MK-4L-NA-V6-BA</t>
  </si>
  <si>
    <t>15MK-4L-NA-V6-CA</t>
  </si>
  <si>
    <t>15MK-4L-NA-E6-BA</t>
  </si>
  <si>
    <t>15MK-4L-NA-E6-CA</t>
  </si>
  <si>
    <t>15BR-3L-3D-V6-BA</t>
  </si>
  <si>
    <t>15BR-3L-3D-V6-CA</t>
  </si>
  <si>
    <t>15BR-3L-3D-E6-BA</t>
  </si>
  <si>
    <t>15BR-3L-3D-E6-CA</t>
  </si>
  <si>
    <t>15BR-4L-3D-V6-BA</t>
  </si>
  <si>
    <t>15BR-4L-3D-V6-CA</t>
  </si>
  <si>
    <t>15BR-4L-3D-E6-BA</t>
  </si>
  <si>
    <t>15BR-4L-3D-E6-CA</t>
  </si>
  <si>
    <t>15BR-3L-NA-V6-BA</t>
  </si>
  <si>
    <t>15BR-3L-NA-V6-CA</t>
  </si>
  <si>
    <t>15BR-3L-NA-E6-BA</t>
  </si>
  <si>
    <t>15BR-3L-NA-E6-CA</t>
  </si>
  <si>
    <t>15BR-4L-NA-V6-BA</t>
  </si>
  <si>
    <t>15BR-4L-NA-V6-CA</t>
  </si>
  <si>
    <t>15BR-4L-NA-E6-BA</t>
  </si>
  <si>
    <t>15BR-4L-NA-E6-CA</t>
  </si>
  <si>
    <t>Camira</t>
  </si>
  <si>
    <r>
      <t>OFGO STUDIO offers the ability to order COM upholstery textiles from leading suppliers. 
1. Select desired manufacturer and pattern. 
2. Find the appropriate grade.
3. To locate the price of a Item #, refer to the</t>
    </r>
    <r>
      <rPr>
        <b/>
        <sz val="10"/>
        <color theme="1"/>
        <rFont val="Arial"/>
        <family val="2"/>
      </rPr>
      <t xml:space="preserve"> </t>
    </r>
    <r>
      <rPr>
        <b/>
        <i/>
        <sz val="10"/>
        <color theme="1"/>
        <rFont val="Arial"/>
        <family val="2"/>
      </rPr>
      <t>Grades Price List</t>
    </r>
    <r>
      <rPr>
        <b/>
        <sz val="10"/>
        <color theme="1"/>
        <rFont val="Arial"/>
        <family val="2"/>
      </rPr>
      <t xml:space="preserve"> </t>
    </r>
    <r>
      <rPr>
        <sz val="10"/>
        <color theme="1"/>
        <rFont val="Arial"/>
        <family val="2"/>
      </rPr>
      <t>tab. Use the price 
     of the</t>
    </r>
    <r>
      <rPr>
        <sz val="10"/>
        <color theme="0"/>
        <rFont val="Arial"/>
        <family val="2"/>
      </rPr>
      <t xml:space="preserve"> </t>
    </r>
    <r>
      <rPr>
        <sz val="10"/>
        <color theme="1"/>
        <rFont val="Arial"/>
        <family val="2"/>
      </rPr>
      <t>appropriate grade column listed by the Item #. 
4. Before issuing a Purchase Order it is our recommendation to provide OFGO STUDIO 
     with a sample for approval. (*See details below)
5. Mention in your purchase order the following:
      a) the name of the fabric supplier, 
      b) the name and color of the pattern
      c) the grade of the pattern.
      example: Grade In Fabric:  Momentum Beeline Black Grade 7)
Note: Please contact your customer service representative for patterns over grade 16. 
The graded-in list is based on information that is received at its release date. As suppliers can discontinue products or increase their prices at their discretion, this list is provided for informative purposes only. Please consult our price list or contact your customer service representative for further information before finalizing any orders.</t>
    </r>
  </si>
  <si>
    <t>Stinson</t>
  </si>
  <si>
    <t>Pallas</t>
  </si>
  <si>
    <t>Mayer</t>
  </si>
  <si>
    <t>Gale</t>
  </si>
  <si>
    <t>3000-SF-60-NA-GG</t>
  </si>
  <si>
    <t>3000-SF-60-AL-48-GG</t>
  </si>
  <si>
    <t>3000-SF-60-AR-48-GG</t>
  </si>
  <si>
    <t>Momentum</t>
  </si>
  <si>
    <t>Nestle</t>
  </si>
  <si>
    <t>Entwine</t>
  </si>
  <si>
    <t>Tinge</t>
  </si>
  <si>
    <t>Maharam</t>
  </si>
  <si>
    <t>Press</t>
  </si>
  <si>
    <t>Tuft</t>
  </si>
  <si>
    <t>Analog</t>
  </si>
  <si>
    <t>Apex</t>
  </si>
  <si>
    <t>Arcade</t>
  </si>
  <si>
    <t>Aria</t>
  </si>
  <si>
    <t>Bind</t>
  </si>
  <si>
    <t>Croft</t>
  </si>
  <si>
    <t>Distill</t>
  </si>
  <si>
    <t>Eave</t>
  </si>
  <si>
    <t>Fore</t>
  </si>
  <si>
    <t>Hewn</t>
  </si>
  <si>
    <t>Huddle</t>
  </si>
  <si>
    <t>Idle</t>
  </si>
  <si>
    <t>Imbue</t>
  </si>
  <si>
    <t>Passel</t>
  </si>
  <si>
    <t>Pasture</t>
  </si>
  <si>
    <t>Pitch</t>
  </si>
  <si>
    <t>Plume</t>
  </si>
  <si>
    <t>Quell</t>
  </si>
  <si>
    <t>Range</t>
  </si>
  <si>
    <t>Roam</t>
  </si>
  <si>
    <t>Sendal</t>
  </si>
  <si>
    <t>Spare</t>
  </si>
  <si>
    <t>Study</t>
  </si>
  <si>
    <t>Swathe</t>
  </si>
  <si>
    <t>Tress</t>
  </si>
  <si>
    <t>Veld</t>
  </si>
  <si>
    <t>3300-SF-1S-BB</t>
  </si>
  <si>
    <t>3300-SF-2S-BB</t>
  </si>
  <si>
    <t>3300-SF-3S-BB</t>
  </si>
  <si>
    <t>3300-SF-1S-C14L</t>
  </si>
  <si>
    <t>3300-SF-1S-SWV1</t>
  </si>
  <si>
    <t>PL-1616-SQ</t>
  </si>
  <si>
    <t>PL-1818-SQ</t>
  </si>
  <si>
    <t>PL-2020-SQ</t>
  </si>
  <si>
    <t>PL-1218-RC</t>
  </si>
  <si>
    <t>PL-1020-RC</t>
  </si>
  <si>
    <t>www.arc-com.com</t>
  </si>
  <si>
    <t>Borders by Hella Jongerius</t>
  </si>
  <si>
    <t>Superweave by Alexander Girard, 1966</t>
  </si>
  <si>
    <t>Stepped Plaid by Paul Smith</t>
  </si>
  <si>
    <t>Ribbed Weave by Paul Smith</t>
  </si>
  <si>
    <t>Ladder Stripe by Paul Smith</t>
  </si>
  <si>
    <t>Concord Stripe by Paul Smith</t>
  </si>
  <si>
    <t>Solitaire</t>
  </si>
  <si>
    <t>Synergy</t>
  </si>
  <si>
    <t>Archer</t>
  </si>
  <si>
    <t>Cycle</t>
  </si>
  <si>
    <t>Crespo</t>
  </si>
  <si>
    <t>Ego</t>
  </si>
  <si>
    <t>Scatter</t>
  </si>
  <si>
    <t>Abeam</t>
  </si>
  <si>
    <t>Ace</t>
  </si>
  <si>
    <t>Aldo</t>
  </si>
  <si>
    <t>Alias</t>
  </si>
  <si>
    <t>All-Star</t>
  </si>
  <si>
    <t>Amuse</t>
  </si>
  <si>
    <t>Artful</t>
  </si>
  <si>
    <t>Audubon</t>
  </si>
  <si>
    <t>Bangle</t>
  </si>
  <si>
    <t>Banter</t>
  </si>
  <si>
    <t>Beep</t>
  </si>
  <si>
    <t>Beso</t>
  </si>
  <si>
    <t>Beta</t>
  </si>
  <si>
    <t>Bloko</t>
  </si>
  <si>
    <t>Blueprint</t>
  </si>
  <si>
    <t>Bobby</t>
  </si>
  <si>
    <t>Boheme</t>
  </si>
  <si>
    <t>Boho</t>
  </si>
  <si>
    <t>Brink</t>
  </si>
  <si>
    <t>Brisk</t>
  </si>
  <si>
    <t>Build</t>
  </si>
  <si>
    <t>Camber</t>
  </si>
  <si>
    <t>Carlo</t>
  </si>
  <si>
    <t>Centric</t>
  </si>
  <si>
    <t>Chekhov</t>
  </si>
  <si>
    <t>Chipper</t>
  </si>
  <si>
    <t>Chromatic</t>
  </si>
  <si>
    <t>Civil</t>
  </si>
  <si>
    <t>Clang</t>
  </si>
  <si>
    <t>Climb</t>
  </si>
  <si>
    <t>Coatbridge</t>
  </si>
  <si>
    <t>Coda</t>
  </si>
  <si>
    <t>Collect</t>
  </si>
  <si>
    <t>Colorwheel</t>
  </si>
  <si>
    <t>Corded</t>
  </si>
  <si>
    <t>Covet</t>
  </si>
  <si>
    <t>Crafted</t>
  </si>
  <si>
    <t>Cube</t>
  </si>
  <si>
    <t>Curl</t>
  </si>
  <si>
    <t>Current</t>
  </si>
  <si>
    <t>Dart</t>
  </si>
  <si>
    <t>Deka</t>
  </si>
  <si>
    <t>Diego</t>
  </si>
  <si>
    <t>Drift</t>
  </si>
  <si>
    <t>Ebb</t>
  </si>
  <si>
    <t>Edison</t>
  </si>
  <si>
    <t>Ellis</t>
  </si>
  <si>
    <t>Enzo</t>
  </si>
  <si>
    <t>Epic</t>
  </si>
  <si>
    <t>Essay</t>
  </si>
  <si>
    <t>Explore</t>
  </si>
  <si>
    <t>Expo</t>
  </si>
  <si>
    <t>Expression</t>
  </si>
  <si>
    <t>Feltro</t>
  </si>
  <si>
    <t>Finnegan</t>
  </si>
  <si>
    <t>Fletcher</t>
  </si>
  <si>
    <t>Flitter</t>
  </si>
  <si>
    <t>Float</t>
  </si>
  <si>
    <t>Flux</t>
  </si>
  <si>
    <t>Fold</t>
  </si>
  <si>
    <t>Foster</t>
  </si>
  <si>
    <t>Foundation</t>
  </si>
  <si>
    <t>Free</t>
  </si>
  <si>
    <t>Fuse</t>
  </si>
  <si>
    <t>Gimme</t>
  </si>
  <si>
    <t>Glassworks</t>
  </si>
  <si>
    <t>Glide</t>
  </si>
  <si>
    <t>Graph</t>
  </si>
  <si>
    <t>Grid</t>
  </si>
  <si>
    <t>Guideline</t>
  </si>
  <si>
    <t>Guild</t>
  </si>
  <si>
    <t>Guru</t>
  </si>
  <si>
    <t>Habit</t>
  </si>
  <si>
    <t>Hearsay</t>
  </si>
  <si>
    <t>Hitch</t>
  </si>
  <si>
    <t>Hop</t>
  </si>
  <si>
    <t>Idyllwild</t>
  </si>
  <si>
    <t>Insight</t>
  </si>
  <si>
    <t>Interim</t>
  </si>
  <si>
    <t>Iota</t>
  </si>
  <si>
    <t>Jot</t>
  </si>
  <si>
    <t>Journal</t>
  </si>
  <si>
    <t>Julian</t>
  </si>
  <si>
    <t>Kepler</t>
  </si>
  <si>
    <t>Klee</t>
  </si>
  <si>
    <t>Knack</t>
  </si>
  <si>
    <t>Knotted</t>
  </si>
  <si>
    <t>Lark</t>
  </si>
  <si>
    <t>Lateral</t>
  </si>
  <si>
    <t>Ledge</t>
  </si>
  <si>
    <t>Lens</t>
  </si>
  <si>
    <t>Lina</t>
  </si>
  <si>
    <t>Lineup</t>
  </si>
  <si>
    <t>Lucio</t>
  </si>
  <si>
    <t>Mandala</t>
  </si>
  <si>
    <t>Meld</t>
  </si>
  <si>
    <t>Mello</t>
  </si>
  <si>
    <t>Mezzanine</t>
  </si>
  <si>
    <t>Mikro</t>
  </si>
  <si>
    <t>Multitone</t>
  </si>
  <si>
    <t>Nimble</t>
  </si>
  <si>
    <t>Nubble</t>
  </si>
  <si>
    <t>Origin</t>
  </si>
  <si>
    <t>Otto</t>
  </si>
  <si>
    <t>Panorama</t>
  </si>
  <si>
    <t>Parachute</t>
  </si>
  <si>
    <t>Paradiso</t>
  </si>
  <si>
    <t>Pax</t>
  </si>
  <si>
    <t>Perk</t>
  </si>
  <si>
    <t>Photon</t>
  </si>
  <si>
    <t>Phrase</t>
  </si>
  <si>
    <t>Piccolo</t>
  </si>
  <si>
    <t>Pierre</t>
  </si>
  <si>
    <t>Pip</t>
  </si>
  <si>
    <t>Piper</t>
  </si>
  <si>
    <t>Pixelate</t>
  </si>
  <si>
    <t>Plan</t>
  </si>
  <si>
    <t>Platform</t>
  </si>
  <si>
    <t>Polka</t>
  </si>
  <si>
    <t>Ponti</t>
  </si>
  <si>
    <t>Preppy</t>
  </si>
  <si>
    <t>Propel</t>
  </si>
  <si>
    <t>Quince</t>
  </si>
  <si>
    <t>Ramona</t>
  </si>
  <si>
    <t>Ravi</t>
  </si>
  <si>
    <t>Razzle</t>
  </si>
  <si>
    <t>Revolve</t>
  </si>
  <si>
    <t>Ring</t>
  </si>
  <si>
    <t>Rise</t>
  </si>
  <si>
    <t>Rocca</t>
  </si>
  <si>
    <t>Rombu</t>
  </si>
  <si>
    <t>Ronda</t>
  </si>
  <si>
    <t>Shelter</t>
  </si>
  <si>
    <t>Shire</t>
  </si>
  <si>
    <t>Skip</t>
  </si>
  <si>
    <t>Slice</t>
  </si>
  <si>
    <t>Soho</t>
  </si>
  <si>
    <t>Solace</t>
  </si>
  <si>
    <t>Soledad</t>
  </si>
  <si>
    <t>Soutache</t>
  </si>
  <si>
    <t>Starfall</t>
  </si>
  <si>
    <t>Story</t>
  </si>
  <si>
    <t>Stroll</t>
  </si>
  <si>
    <t>Strut</t>
  </si>
  <si>
    <t>Subdivide</t>
  </si>
  <si>
    <t>Sunny</t>
  </si>
  <si>
    <t>Swim</t>
  </si>
  <si>
    <t>Syntax</t>
  </si>
  <si>
    <t>Tack</t>
  </si>
  <si>
    <t>Tactic</t>
  </si>
  <si>
    <t>Tesla</t>
  </si>
  <si>
    <t>Tilt</t>
  </si>
  <si>
    <t>Timeless</t>
  </si>
  <si>
    <t>Toggle</t>
  </si>
  <si>
    <t>Trivia</t>
  </si>
  <si>
    <t>Tufted</t>
  </si>
  <si>
    <t>Twiggy</t>
  </si>
  <si>
    <t>Via</t>
  </si>
  <si>
    <t>Vivo</t>
  </si>
  <si>
    <t>Whim</t>
  </si>
  <si>
    <t>Widget</t>
  </si>
  <si>
    <t>Willa</t>
  </si>
  <si>
    <t>Windsor</t>
  </si>
  <si>
    <t>Woolie</t>
  </si>
  <si>
    <t>Alamo</t>
  </si>
  <si>
    <t>Arbor</t>
  </si>
  <si>
    <t>Ardent</t>
  </si>
  <si>
    <t>Bandwidth</t>
  </si>
  <si>
    <t>Blend</t>
  </si>
  <si>
    <t>Cesto</t>
  </si>
  <si>
    <t>Discovery</t>
  </si>
  <si>
    <t>Flanders</t>
  </si>
  <si>
    <t>Flip</t>
  </si>
  <si>
    <t>Gabby</t>
  </si>
  <si>
    <t>Hopsack</t>
  </si>
  <si>
    <t>Lara</t>
  </si>
  <si>
    <t>Lattice</t>
  </si>
  <si>
    <t>Lunaria</t>
  </si>
  <si>
    <t>Meteor</t>
  </si>
  <si>
    <t>Pod</t>
  </si>
  <si>
    <t>Polygon</t>
  </si>
  <si>
    <t>Riverstone</t>
  </si>
  <si>
    <t>Route</t>
  </si>
  <si>
    <t>Runway</t>
  </si>
  <si>
    <t>Satchel</t>
  </si>
  <si>
    <t>Sentiero</t>
  </si>
  <si>
    <t>Sirocco</t>
  </si>
  <si>
    <t>Stat-Con</t>
  </si>
  <si>
    <t>Stride</t>
  </si>
  <si>
    <t>Sumi</t>
  </si>
  <si>
    <t>Tinker</t>
  </si>
  <si>
    <t>Topography</t>
  </si>
  <si>
    <t>Touchstone</t>
  </si>
  <si>
    <t>Trek</t>
  </si>
  <si>
    <t>Vector</t>
  </si>
  <si>
    <t>Weft</t>
  </si>
  <si>
    <t>Amplify</t>
  </si>
  <si>
    <t>Chroma</t>
  </si>
  <si>
    <t>GeoMet</t>
  </si>
  <si>
    <t>Matrix</t>
  </si>
  <si>
    <t>Naugasoft</t>
  </si>
  <si>
    <t>Rialto</t>
  </si>
  <si>
    <t>Sleek</t>
  </si>
  <si>
    <t>Stitch</t>
  </si>
  <si>
    <t>Hashtag</t>
  </si>
  <si>
    <t>Median</t>
  </si>
  <si>
    <t>Odeon</t>
  </si>
  <si>
    <t>Orvilla</t>
  </si>
  <si>
    <t>Scoprena</t>
  </si>
  <si>
    <t>Swizzle</t>
  </si>
  <si>
    <t>Twist</t>
  </si>
  <si>
    <t>Verge</t>
  </si>
  <si>
    <t>Banyan</t>
  </si>
  <si>
    <t>Prisma</t>
  </si>
  <si>
    <t>Rivera</t>
  </si>
  <si>
    <t>Winnly</t>
  </si>
  <si>
    <t>Ybor</t>
  </si>
  <si>
    <t>Attache'</t>
  </si>
  <si>
    <t>Composite</t>
  </si>
  <si>
    <t>Fiddlesticks</t>
  </si>
  <si>
    <t>Flare</t>
  </si>
  <si>
    <t>Jax</t>
  </si>
  <si>
    <t>Katsura</t>
  </si>
  <si>
    <t>Savile</t>
  </si>
  <si>
    <t>Terra</t>
  </si>
  <si>
    <t>Entrada</t>
  </si>
  <si>
    <t>Excursion</t>
  </si>
  <si>
    <t>Latitude</t>
  </si>
  <si>
    <t>Valise</t>
  </si>
  <si>
    <t>Arioso</t>
  </si>
  <si>
    <t>Bond</t>
  </si>
  <si>
    <t>Chaos</t>
  </si>
  <si>
    <t>Corium</t>
  </si>
  <si>
    <t>Didi</t>
  </si>
  <si>
    <t>Effervescense</t>
  </si>
  <si>
    <t>Etch</t>
  </si>
  <si>
    <t>Fiberdrill</t>
  </si>
  <si>
    <t>Galileo</t>
  </si>
  <si>
    <t>Impress</t>
  </si>
  <si>
    <t>Kid</t>
  </si>
  <si>
    <t>Mesa</t>
  </si>
  <si>
    <t>Modena</t>
  </si>
  <si>
    <t>Petal</t>
  </si>
  <si>
    <t>Rain</t>
  </si>
  <si>
    <t>Sedona</t>
  </si>
  <si>
    <t>Silicone-Avail</t>
  </si>
  <si>
    <t>Silicone-Downtown</t>
  </si>
  <si>
    <t>Silicone-Uptown</t>
  </si>
  <si>
    <t>Stage</t>
  </si>
  <si>
    <t>Stallion</t>
  </si>
  <si>
    <t>Staple</t>
  </si>
  <si>
    <t>Sundance</t>
  </si>
  <si>
    <t>Tender</t>
  </si>
  <si>
    <t>Volterra-HC</t>
  </si>
  <si>
    <t>Wyatt</t>
  </si>
  <si>
    <t>Abstract</t>
  </si>
  <si>
    <t>Ainsley</t>
  </si>
  <si>
    <t>Antigua</t>
  </si>
  <si>
    <t>Apprentice</t>
  </si>
  <si>
    <t>Bijou</t>
  </si>
  <si>
    <t>Boomerang</t>
  </si>
  <si>
    <t>Bridge</t>
  </si>
  <si>
    <t>Brit</t>
  </si>
  <si>
    <t>Broadband</t>
  </si>
  <si>
    <t>Caspian</t>
  </si>
  <si>
    <t>Cinema</t>
  </si>
  <si>
    <t>Cityscape</t>
  </si>
  <si>
    <t>Clarity</t>
  </si>
  <si>
    <t>Coastline</t>
  </si>
  <si>
    <t>Collage</t>
  </si>
  <si>
    <t>Concourse</t>
  </si>
  <si>
    <t>Digital</t>
  </si>
  <si>
    <t>Divvy</t>
  </si>
  <si>
    <t>Dynamic</t>
  </si>
  <si>
    <t>Eddy</t>
  </si>
  <si>
    <t>Feature</t>
  </si>
  <si>
    <t>Fidget</t>
  </si>
  <si>
    <t>Fleur</t>
  </si>
  <si>
    <t>Flow</t>
  </si>
  <si>
    <t>Formation</t>
  </si>
  <si>
    <t>Gambit</t>
  </si>
  <si>
    <t>Gesture</t>
  </si>
  <si>
    <t>Glimpse</t>
  </si>
  <si>
    <t>Graffiti</t>
  </si>
  <si>
    <t>Highlands</t>
  </si>
  <si>
    <t>Hush</t>
  </si>
  <si>
    <t>Inked</t>
  </si>
  <si>
    <t>Ishi</t>
  </si>
  <si>
    <t>Jillian</t>
  </si>
  <si>
    <t>Kalahari</t>
  </si>
  <si>
    <t>Kennebunk</t>
  </si>
  <si>
    <t>Kingsman</t>
  </si>
  <si>
    <t>Kyoto</t>
  </si>
  <si>
    <t>Lexie</t>
  </si>
  <si>
    <t>Lyric</t>
  </si>
  <si>
    <t>Mantra</t>
  </si>
  <si>
    <t>Marquetry</t>
  </si>
  <si>
    <t>Maze</t>
  </si>
  <si>
    <t>Menagerie</t>
  </si>
  <si>
    <t>Metropolis</t>
  </si>
  <si>
    <t>Myth</t>
  </si>
  <si>
    <t>Network</t>
  </si>
  <si>
    <t>Nubbly</t>
  </si>
  <si>
    <t>Paradox</t>
  </si>
  <si>
    <t>Pierce</t>
  </si>
  <si>
    <t>Pinball</t>
  </si>
  <si>
    <t>Plaid-itude</t>
  </si>
  <si>
    <t>Plushious</t>
  </si>
  <si>
    <t>Premier</t>
  </si>
  <si>
    <t>Primavera</t>
  </si>
  <si>
    <t>Printemps</t>
  </si>
  <si>
    <t>Prodigy</t>
  </si>
  <si>
    <t>Reef</t>
  </si>
  <si>
    <t>Rhythm</t>
  </si>
  <si>
    <t>River</t>
  </si>
  <si>
    <t>Sarto</t>
  </si>
  <si>
    <t>Season</t>
  </si>
  <si>
    <t>Sequence</t>
  </si>
  <si>
    <t>Serene</t>
  </si>
  <si>
    <t>Splice</t>
  </si>
  <si>
    <t>Storyboard</t>
  </si>
  <si>
    <t>Swipe</t>
  </si>
  <si>
    <t>Switchboard</t>
  </si>
  <si>
    <t>Sylvan</t>
  </si>
  <si>
    <t>System</t>
  </si>
  <si>
    <t>Tangram</t>
  </si>
  <si>
    <t>Thrive</t>
  </si>
  <si>
    <t>Tides</t>
  </si>
  <si>
    <t>Torus</t>
  </si>
  <si>
    <t>Traverse</t>
  </si>
  <si>
    <t>Trio</t>
  </si>
  <si>
    <t>Truss</t>
  </si>
  <si>
    <t>Upgrade</t>
  </si>
  <si>
    <t>Zanzibar</t>
  </si>
  <si>
    <t>Stratford</t>
  </si>
  <si>
    <t>Adagio</t>
  </si>
  <si>
    <t>Aero</t>
  </si>
  <si>
    <t>Alfresco</t>
  </si>
  <si>
    <t>Artisan</t>
  </si>
  <si>
    <t>Batik</t>
  </si>
  <si>
    <t>Bespoke</t>
  </si>
  <si>
    <t>Blip</t>
  </si>
  <si>
    <t>Borderline</t>
  </si>
  <si>
    <t>Brushwork</t>
  </si>
  <si>
    <t>Catalina</t>
  </si>
  <si>
    <t>Ceremony</t>
  </si>
  <si>
    <t>Charlotte</t>
  </si>
  <si>
    <t>Curve</t>
  </si>
  <si>
    <t>Cush</t>
  </si>
  <si>
    <t>Detail</t>
  </si>
  <si>
    <t>District</t>
  </si>
  <si>
    <t>Duet</t>
  </si>
  <si>
    <t>Equator</t>
  </si>
  <si>
    <t>Euclid</t>
  </si>
  <si>
    <t>Flex</t>
  </si>
  <si>
    <t>Fractal</t>
  </si>
  <si>
    <t>Gravity</t>
  </si>
  <si>
    <t>Handwork</t>
  </si>
  <si>
    <t>Hexie</t>
  </si>
  <si>
    <t>Hi-Fi</t>
  </si>
  <si>
    <t>Hive</t>
  </si>
  <si>
    <t>Kinetic</t>
  </si>
  <si>
    <t>Moby</t>
  </si>
  <si>
    <t>Mod</t>
  </si>
  <si>
    <t>Modernist</t>
  </si>
  <si>
    <t>Monhegan</t>
  </si>
  <si>
    <t>Offset</t>
  </si>
  <si>
    <t>Olivia</t>
  </si>
  <si>
    <t>Outlander</t>
  </si>
  <si>
    <t>Pacifica</t>
  </si>
  <si>
    <t>Posh</t>
  </si>
  <si>
    <t>Profile</t>
  </si>
  <si>
    <t>Retrograde</t>
  </si>
  <si>
    <t>Riddle</t>
  </si>
  <si>
    <t>Ritz</t>
  </si>
  <si>
    <t>Roadmap</t>
  </si>
  <si>
    <t>Rubric</t>
  </si>
  <si>
    <t>Salinas</t>
  </si>
  <si>
    <t>Shift</t>
  </si>
  <si>
    <t>Shuffle</t>
  </si>
  <si>
    <t>Sprint</t>
  </si>
  <si>
    <t>Stellar</t>
  </si>
  <si>
    <t>Stuff</t>
  </si>
  <si>
    <t>Tidbit</t>
  </si>
  <si>
    <t>Touch</t>
  </si>
  <si>
    <t>Tranquility</t>
  </si>
  <si>
    <t>Vapor</t>
  </si>
  <si>
    <t>Silk</t>
  </si>
  <si>
    <t>Taut</t>
  </si>
  <si>
    <t>Chimera</t>
  </si>
  <si>
    <t>Hyde</t>
  </si>
  <si>
    <t>Mixer</t>
  </si>
  <si>
    <t>Rein</t>
  </si>
  <si>
    <t>Anzea</t>
  </si>
  <si>
    <t>April</t>
  </si>
  <si>
    <t>Athena</t>
  </si>
  <si>
    <t>Baby Bear</t>
  </si>
  <si>
    <t>Bacci</t>
  </si>
  <si>
    <t>Baltic-O</t>
  </si>
  <si>
    <t>Beach Blanket</t>
  </si>
  <si>
    <t>Bonnie</t>
  </si>
  <si>
    <t>Chenille Twist</t>
  </si>
  <si>
    <t>Cinch</t>
  </si>
  <si>
    <t>Conga</t>
  </si>
  <si>
    <t>Cocoon</t>
  </si>
  <si>
    <t>Cuddle</t>
  </si>
  <si>
    <t>Fionna</t>
  </si>
  <si>
    <t>First Class</t>
  </si>
  <si>
    <t>Focus</t>
  </si>
  <si>
    <t>Four Corners</t>
  </si>
  <si>
    <t>Free Time</t>
  </si>
  <si>
    <t>Gazebo</t>
  </si>
  <si>
    <t>Ghost Plaid</t>
  </si>
  <si>
    <t>Haywire</t>
  </si>
  <si>
    <t>Hemisphere</t>
  </si>
  <si>
    <t>Horizon</t>
  </si>
  <si>
    <t>Impulse</t>
  </si>
  <si>
    <t>Inner Circle</t>
  </si>
  <si>
    <t>Intertwine</t>
  </si>
  <si>
    <t>Jasmine</t>
  </si>
  <si>
    <t>Kapow</t>
  </si>
  <si>
    <t>Kazam</t>
  </si>
  <si>
    <t>Kri</t>
  </si>
  <si>
    <t>Lafayette</t>
  </si>
  <si>
    <t>Loomis</t>
  </si>
  <si>
    <t>Lucid Lines</t>
  </si>
  <si>
    <t>Lumber Jack</t>
  </si>
  <si>
    <t>Luzon</t>
  </si>
  <si>
    <t>Mind Bender</t>
  </si>
  <si>
    <t>Minimize</t>
  </si>
  <si>
    <t>Miragi-O</t>
  </si>
  <si>
    <t>Mohair Magic</t>
  </si>
  <si>
    <t>Moody</t>
  </si>
  <si>
    <t>Morph</t>
  </si>
  <si>
    <t>Pacific-O</t>
  </si>
  <si>
    <t>Party Boat</t>
  </si>
  <si>
    <t>Phantasea</t>
  </si>
  <si>
    <t>Poise</t>
  </si>
  <si>
    <t>Quietude</t>
  </si>
  <si>
    <t>Renna</t>
  </si>
  <si>
    <t>Ritzi</t>
  </si>
  <si>
    <t>Soul Space</t>
  </si>
  <si>
    <t>Stitch In Time</t>
  </si>
  <si>
    <t>Stripetacular</t>
  </si>
  <si>
    <t>Tas</t>
  </si>
  <si>
    <t>Technohound</t>
  </si>
  <si>
    <t>Tempest</t>
  </si>
  <si>
    <t>Top Coats</t>
  </si>
  <si>
    <t>Uptick</t>
  </si>
  <si>
    <t>Varick</t>
  </si>
  <si>
    <t>XO</t>
  </si>
  <si>
    <t>A New Twist</t>
  </si>
  <si>
    <t>Assumed Luxury</t>
  </si>
  <si>
    <t>Boa</t>
  </si>
  <si>
    <t>Brazos</t>
  </si>
  <si>
    <t>Buckaroo</t>
  </si>
  <si>
    <t>Bull’s Eye</t>
  </si>
  <si>
    <t>Calf Crazy</t>
  </si>
  <si>
    <t>Canyon</t>
  </si>
  <si>
    <t>Capri</t>
  </si>
  <si>
    <t>Copy Cow</t>
  </si>
  <si>
    <t>Cowtown</t>
  </si>
  <si>
    <t>Crosshatch</t>
  </si>
  <si>
    <t>Dash Of Color</t>
  </si>
  <si>
    <t>Dazzler</t>
  </si>
  <si>
    <t>Diamond Rock</t>
  </si>
  <si>
    <t>Dodge City</t>
  </si>
  <si>
    <t>E-Scape</t>
  </si>
  <si>
    <t>Fowl Play</t>
  </si>
  <si>
    <t>Glaze</t>
  </si>
  <si>
    <t>Hemingway</t>
  </si>
  <si>
    <t>Highland</t>
  </si>
  <si>
    <t xml:space="preserve">Huxley </t>
  </si>
  <si>
    <t>Jigsaw</t>
  </si>
  <si>
    <t>Just Kidding</t>
  </si>
  <si>
    <t>Mammoth Deception</t>
  </si>
  <si>
    <t>Metal Mesh</t>
  </si>
  <si>
    <t>Minka</t>
  </si>
  <si>
    <t>Minotaurus</t>
  </si>
  <si>
    <t>Mooskin</t>
  </si>
  <si>
    <t>Parley</t>
  </si>
  <si>
    <t>Patina Glaze</t>
  </si>
  <si>
    <t>Phoenix</t>
  </si>
  <si>
    <t>Plastic Basket</t>
  </si>
  <si>
    <t>Reflection</t>
  </si>
  <si>
    <t>Roseus Regatta</t>
  </si>
  <si>
    <t>Sabine</t>
  </si>
  <si>
    <t>Shagreen</t>
  </si>
  <si>
    <t>Shiki Silk</t>
  </si>
  <si>
    <t>Shiny Hide</t>
  </si>
  <si>
    <t>Silicone Grid</t>
  </si>
  <si>
    <t>Silicone Mountain</t>
  </si>
  <si>
    <t>Silicone Prime</t>
  </si>
  <si>
    <t>Silicone Slopes</t>
  </si>
  <si>
    <t>Simply Hyde</t>
  </si>
  <si>
    <t>Sistine</t>
  </si>
  <si>
    <t>Spree</t>
  </si>
  <si>
    <t>Sticks And Strings</t>
  </si>
  <si>
    <t>Stripes</t>
  </si>
  <si>
    <t>Tartan</t>
  </si>
  <si>
    <t>Taurus</t>
  </si>
  <si>
    <t>The Keys</t>
  </si>
  <si>
    <t>Travel Roadies</t>
  </si>
  <si>
    <t>Udderly Perfected</t>
  </si>
  <si>
    <t>Ultra Air</t>
  </si>
  <si>
    <t>Vintage Glaze</t>
  </si>
  <si>
    <t>Westerly</t>
  </si>
  <si>
    <t>Western Willie</t>
  </si>
  <si>
    <t>Wishes</t>
  </si>
  <si>
    <t>Wow</t>
  </si>
  <si>
    <t>Zulu</t>
  </si>
  <si>
    <t>Zyon</t>
  </si>
  <si>
    <t>Essex</t>
  </si>
  <si>
    <t>Fulton</t>
  </si>
  <si>
    <t>La Piazza</t>
  </si>
  <si>
    <t>Lancaster</t>
  </si>
  <si>
    <t>Limerick</t>
  </si>
  <si>
    <t>Big Bang</t>
  </si>
  <si>
    <t>Bronte</t>
  </si>
  <si>
    <t>Bye Bye Birdie</t>
  </si>
  <si>
    <t>Catalina Cruise</t>
  </si>
  <si>
    <t>Cheap Seats</t>
  </si>
  <si>
    <t>Extra Celestial</t>
  </si>
  <si>
    <t>Gelato</t>
  </si>
  <si>
    <t>Hemp Canvas</t>
  </si>
  <si>
    <t>Hula Hoop</t>
  </si>
  <si>
    <t>Lamb Of Luxury</t>
  </si>
  <si>
    <t>Ripple In Time</t>
  </si>
  <si>
    <t>Sky Writing</t>
  </si>
  <si>
    <t>Splash</t>
  </si>
  <si>
    <t>Tumbleweed</t>
  </si>
  <si>
    <t>Twinkle Sky</t>
  </si>
  <si>
    <t>Twinkle Tapestry</t>
  </si>
  <si>
    <t>Watermarks</t>
  </si>
  <si>
    <t>DesignTex</t>
  </si>
  <si>
    <t>Acre</t>
  </si>
  <si>
    <t>Adler</t>
  </si>
  <si>
    <t>Adorn</t>
  </si>
  <si>
    <t>Airy</t>
  </si>
  <si>
    <t>Alcazar</t>
  </si>
  <si>
    <t>Amwell</t>
  </si>
  <si>
    <t>Angle</t>
  </si>
  <si>
    <t>Appleseed</t>
  </si>
  <si>
    <t>Arne</t>
  </si>
  <si>
    <t>Aspect</t>
  </si>
  <si>
    <t>Atria</t>
  </si>
  <si>
    <t>Barcelona Crypton®</t>
  </si>
  <si>
    <t>Bark Cloth</t>
  </si>
  <si>
    <t>Basket</t>
  </si>
  <si>
    <t>Big Dot</t>
  </si>
  <si>
    <t>Big Texture</t>
  </si>
  <si>
    <t>Birdseye</t>
  </si>
  <si>
    <t>BitDrift</t>
  </si>
  <si>
    <t>Bixby Macro</t>
  </si>
  <si>
    <t>Bloomer</t>
  </si>
  <si>
    <t>Blossom</t>
  </si>
  <si>
    <t>Boucle Houndstooth</t>
  </si>
  <si>
    <t>Boucle Melange</t>
  </si>
  <si>
    <t>Brushed Flannel</t>
  </si>
  <si>
    <t>Building Blocks</t>
  </si>
  <si>
    <t>Burrard</t>
  </si>
  <si>
    <t>Burrard Ground Cloth</t>
  </si>
  <si>
    <t>Chamonix Crypton®</t>
  </si>
  <si>
    <t>Check</t>
  </si>
  <si>
    <t>Checker</t>
  </si>
  <si>
    <t>Chenille Chevron</t>
  </si>
  <si>
    <t>Chunky Tweed</t>
  </si>
  <si>
    <t>Circle Jacquard</t>
  </si>
  <si>
    <t>Circulate</t>
  </si>
  <si>
    <t>Clad Celliant</t>
  </si>
  <si>
    <t>Clerkenwell</t>
  </si>
  <si>
    <t>Cloud Velvet</t>
  </si>
  <si>
    <t>Convene</t>
  </si>
  <si>
    <t>Cozy Texture</t>
  </si>
  <si>
    <t>CrissCross</t>
  </si>
  <si>
    <t>Crossweave</t>
  </si>
  <si>
    <t>Crosswind</t>
  </si>
  <si>
    <t>Cubitt</t>
  </si>
  <si>
    <t>Dapple</t>
  </si>
  <si>
    <t>Distressed Texture</t>
  </si>
  <si>
    <t>Double Weave</t>
  </si>
  <si>
    <t>Dovetail</t>
  </si>
  <si>
    <t>Ease</t>
  </si>
  <si>
    <t>Emblem</t>
  </si>
  <si>
    <t>Ethos</t>
  </si>
  <si>
    <t>Everywhere Texture</t>
  </si>
  <si>
    <t>Felt 2mm</t>
  </si>
  <si>
    <t>Five Cities</t>
  </si>
  <si>
    <t>Flutter</t>
  </si>
  <si>
    <t>FOMO</t>
  </si>
  <si>
    <t>Fresco</t>
  </si>
  <si>
    <t>Gamut</t>
  </si>
  <si>
    <t>Geometric II</t>
  </si>
  <si>
    <t>Glamp</t>
  </si>
  <si>
    <t>Glimmer</t>
  </si>
  <si>
    <t>Grenoble Crypton®</t>
  </si>
  <si>
    <t>Habitat</t>
  </si>
  <si>
    <t>Handsome Plaid</t>
  </si>
  <si>
    <t>Hatchmark</t>
  </si>
  <si>
    <t>Heather</t>
  </si>
  <si>
    <t>Helsinki Crypton®</t>
  </si>
  <si>
    <t>Hem Stitch</t>
  </si>
  <si>
    <t>Hillside</t>
  </si>
  <si>
    <t>Hint</t>
  </si>
  <si>
    <t>Holmes</t>
  </si>
  <si>
    <t>Imprint</t>
  </si>
  <si>
    <t>In The Cloud</t>
  </si>
  <si>
    <t>Ink</t>
  </si>
  <si>
    <t>Interlude</t>
  </si>
  <si>
    <t>Join</t>
  </si>
  <si>
    <t>Jumper</t>
  </si>
  <si>
    <t>Keen</t>
  </si>
  <si>
    <t>Kin</t>
  </si>
  <si>
    <t>Kindred</t>
  </si>
  <si>
    <t>Kith</t>
  </si>
  <si>
    <t>Lake Placid Crypton®</t>
  </si>
  <si>
    <t>Lambert</t>
  </si>
  <si>
    <t>Large Scale Geometric</t>
  </si>
  <si>
    <t>Layer</t>
  </si>
  <si>
    <t>Leap</t>
  </si>
  <si>
    <t>Line Variations</t>
  </si>
  <si>
    <t>Little Dot</t>
  </si>
  <si>
    <t>Little Leaf Crypton®</t>
  </si>
  <si>
    <t>London Crypton®</t>
  </si>
  <si>
    <t>Loop To Loop</t>
  </si>
  <si>
    <t>Lounge</t>
  </si>
  <si>
    <t>Lumi</t>
  </si>
  <si>
    <t>Luster</t>
  </si>
  <si>
    <t>Mackintosh</t>
  </si>
  <si>
    <t>Marl</t>
  </si>
  <si>
    <t>Marvel</t>
  </si>
  <si>
    <t>Mateo</t>
  </si>
  <si>
    <t>Measure</t>
  </si>
  <si>
    <t>Melange</t>
  </si>
  <si>
    <t>Mending</t>
  </si>
  <si>
    <t>Metallo</t>
  </si>
  <si>
    <t>Metta</t>
  </si>
  <si>
    <t>Mexico City Crypton®</t>
  </si>
  <si>
    <t>Micro Tweed</t>
  </si>
  <si>
    <t>Mirth</t>
  </si>
  <si>
    <t>Mohair Plus</t>
  </si>
  <si>
    <t>Montreal Crypton®</t>
  </si>
  <si>
    <t>Moquette</t>
  </si>
  <si>
    <t>Mosaic</t>
  </si>
  <si>
    <t>Myddleton</t>
  </si>
  <si>
    <t>Nagano Crypton®</t>
  </si>
  <si>
    <t>Nest</t>
  </si>
  <si>
    <t>Net</t>
  </si>
  <si>
    <t>Nook</t>
  </si>
  <si>
    <t>Oslo Crypton®</t>
  </si>
  <si>
    <t>Overtone</t>
  </si>
  <si>
    <t>Pause</t>
  </si>
  <si>
    <t>Pave</t>
  </si>
  <si>
    <t>Pennant</t>
  </si>
  <si>
    <t>Pennant Celliant</t>
  </si>
  <si>
    <t>Pentimento</t>
  </si>
  <si>
    <t>Pepper</t>
  </si>
  <si>
    <t>Petal Play Crypton®</t>
  </si>
  <si>
    <t>Phenomena</t>
  </si>
  <si>
    <t>Picnic</t>
  </si>
  <si>
    <t>Piezo</t>
  </si>
  <si>
    <t>Pixel</t>
  </si>
  <si>
    <t>Pixel Cloud</t>
  </si>
  <si>
    <t>Plaid</t>
  </si>
  <si>
    <t>Plexus</t>
  </si>
  <si>
    <t>Plush Grid</t>
  </si>
  <si>
    <t>Polychrome</t>
  </si>
  <si>
    <t>Prime</t>
  </si>
  <si>
    <t>Queue</t>
  </si>
  <si>
    <t>Racetrack</t>
  </si>
  <si>
    <t>Raia</t>
  </si>
  <si>
    <t>Reppweave</t>
  </si>
  <si>
    <t>Ribbon</t>
  </si>
  <si>
    <t>Rider</t>
  </si>
  <si>
    <t>Ridge Crypton®</t>
  </si>
  <si>
    <t>River Lea</t>
  </si>
  <si>
    <t>Road Trip</t>
  </si>
  <si>
    <t>Rocket</t>
  </si>
  <si>
    <t>Rome Crypton®</t>
  </si>
  <si>
    <t>Roundel</t>
  </si>
  <si>
    <t>Sail</t>
  </si>
  <si>
    <t>Salsa</t>
  </si>
  <si>
    <t>Salt Lake Crypton®</t>
  </si>
  <si>
    <t>Sapporo Crypton®</t>
  </si>
  <si>
    <t>Sidetrack</t>
  </si>
  <si>
    <t>Silicone Cheer</t>
  </si>
  <si>
    <t>Silicone Element Celliant</t>
  </si>
  <si>
    <t>Silicone Glee</t>
  </si>
  <si>
    <t>Silicone Lane</t>
  </si>
  <si>
    <t>Silicone Level</t>
  </si>
  <si>
    <t>Silicone Range</t>
  </si>
  <si>
    <t>Silicone Reveal</t>
  </si>
  <si>
    <t>Silicone Roundabout</t>
  </si>
  <si>
    <t>Silicone Skyline</t>
  </si>
  <si>
    <t>Sketch</t>
  </si>
  <si>
    <t>Social Dance</t>
  </si>
  <si>
    <t>Speckle Boucle</t>
  </si>
  <si>
    <t>Spin</t>
  </si>
  <si>
    <t>Stamp</t>
  </si>
  <si>
    <t>Standard</t>
  </si>
  <si>
    <t>Starburst</t>
  </si>
  <si>
    <t>Stockholm Crypton®</t>
  </si>
  <si>
    <t>Stratum</t>
  </si>
  <si>
    <t>Sunburst</t>
  </si>
  <si>
    <t>Tack Cloth</t>
  </si>
  <si>
    <t>Template</t>
  </si>
  <si>
    <t>The Thames</t>
  </si>
  <si>
    <t>Tiny Boucle</t>
  </si>
  <si>
    <t>Tiny Herringbone</t>
  </si>
  <si>
    <t>Trouvaille</t>
  </si>
  <si>
    <t>Tweed Multi</t>
  </si>
  <si>
    <t>Tweedy Twill</t>
  </si>
  <si>
    <t>Ulster</t>
  </si>
  <si>
    <t>Ulster Upholstery</t>
  </si>
  <si>
    <t>Velvet Corduroy</t>
  </si>
  <si>
    <t>Vero</t>
  </si>
  <si>
    <t>Vertex</t>
  </si>
  <si>
    <t>Vine</t>
  </si>
  <si>
    <t>W</t>
  </si>
  <si>
    <t>Wanderer</t>
  </si>
  <si>
    <t>Wend</t>
  </si>
  <si>
    <t>Wildflower</t>
  </si>
  <si>
    <t>Wonder</t>
  </si>
  <si>
    <t>Woolish</t>
  </si>
  <si>
    <t>Woven Texture</t>
  </si>
  <si>
    <t>Wrap</t>
  </si>
  <si>
    <t>Alphabet</t>
  </si>
  <si>
    <t>Amble</t>
  </si>
  <si>
    <t>Beguiled By The Wild</t>
  </si>
  <si>
    <t>Billiard Cloth</t>
  </si>
  <si>
    <t>Facet</t>
  </si>
  <si>
    <t>Fenn Crypton®</t>
  </si>
  <si>
    <t>Interplay</t>
  </si>
  <si>
    <t>Line Up</t>
  </si>
  <si>
    <t>Limn</t>
  </si>
  <si>
    <t>Linnen</t>
  </si>
  <si>
    <t>Marra</t>
  </si>
  <si>
    <t>Mote</t>
  </si>
  <si>
    <t>Motely</t>
  </si>
  <si>
    <t>Particle</t>
  </si>
  <si>
    <t>Rainwater</t>
  </si>
  <si>
    <t>Silicone Element</t>
  </si>
  <si>
    <t>Silicone Nappa</t>
  </si>
  <si>
    <t>Sorano</t>
  </si>
  <si>
    <t>Swift</t>
  </si>
  <si>
    <t>Terrene</t>
  </si>
  <si>
    <t>Tour</t>
  </si>
  <si>
    <t>Traveler</t>
  </si>
  <si>
    <t>Trove</t>
  </si>
  <si>
    <t>Wayside</t>
  </si>
  <si>
    <t>Lanalux by Alexander Girard, 1970</t>
  </si>
  <si>
    <t>Blazer Lite</t>
  </si>
  <si>
    <t>Craggan Flax</t>
  </si>
  <si>
    <t>Era 66</t>
  </si>
  <si>
    <t>Aquarius</t>
  </si>
  <si>
    <t>24/7 Flax</t>
  </si>
  <si>
    <t>Blazer</t>
  </si>
  <si>
    <t>Carlow</t>
  </si>
  <si>
    <t>Era</t>
  </si>
  <si>
    <t>Baxter</t>
  </si>
  <si>
    <t>Finley</t>
  </si>
  <si>
    <t>Montage</t>
  </si>
  <si>
    <t>Shimmy</t>
  </si>
  <si>
    <t>Hemp</t>
  </si>
  <si>
    <t>Kork</t>
  </si>
  <si>
    <t>Lucia T2T</t>
  </si>
  <si>
    <t>Main Line Flax</t>
  </si>
  <si>
    <t>Main Line Twist</t>
  </si>
  <si>
    <t>Oceanic</t>
  </si>
  <si>
    <t>Patternmaker</t>
  </si>
  <si>
    <t>Penta</t>
  </si>
  <si>
    <t>Port</t>
  </si>
  <si>
    <t>Quest</t>
  </si>
  <si>
    <t>RePlay Zero</t>
  </si>
  <si>
    <t>RePlay Zero 66</t>
  </si>
  <si>
    <t>Rivet</t>
  </si>
  <si>
    <t>Sonus</t>
  </si>
  <si>
    <t>Synergy 66</t>
  </si>
  <si>
    <t>Synergy Quilt Channel</t>
  </si>
  <si>
    <t>Synergy Quilt Chevron</t>
  </si>
  <si>
    <t>Synergy Quilt Hourglass</t>
  </si>
  <si>
    <t>Track</t>
  </si>
  <si>
    <t>Yoredale</t>
  </si>
  <si>
    <t xml:space="preserve">Acrobat </t>
  </si>
  <si>
    <t xml:space="preserve">Almanac </t>
  </si>
  <si>
    <t xml:space="preserve">Ascend </t>
  </si>
  <si>
    <t xml:space="preserve">Caravan </t>
  </si>
  <si>
    <t xml:space="preserve">Central </t>
  </si>
  <si>
    <t xml:space="preserve">Channel </t>
  </si>
  <si>
    <t xml:space="preserve">Colorloop </t>
  </si>
  <si>
    <t xml:space="preserve">Cover Cloth </t>
  </si>
  <si>
    <t xml:space="preserve">Crosswise </t>
  </si>
  <si>
    <t xml:space="preserve">Dipper </t>
  </si>
  <si>
    <t xml:space="preserve">Domain </t>
  </si>
  <si>
    <t xml:space="preserve">Faux Felt </t>
  </si>
  <si>
    <t xml:space="preserve">Faux MO </t>
  </si>
  <si>
    <t xml:space="preserve">Flock </t>
  </si>
  <si>
    <t xml:space="preserve">Hobnob </t>
  </si>
  <si>
    <t xml:space="preserve">Hum </t>
  </si>
  <si>
    <t xml:space="preserve">Infinity C-Zero </t>
  </si>
  <si>
    <t xml:space="preserve">Infusion </t>
  </si>
  <si>
    <t xml:space="preserve">Keynote </t>
  </si>
  <si>
    <t xml:space="preserve">Kit </t>
  </si>
  <si>
    <t xml:space="preserve">Lute </t>
  </si>
  <si>
    <t xml:space="preserve">Marathon C-Zero </t>
  </si>
  <si>
    <t xml:space="preserve">Millennium C-Zero </t>
  </si>
  <si>
    <t xml:space="preserve">Oath </t>
  </si>
  <si>
    <t xml:space="preserve">Odyssey C-Zero </t>
  </si>
  <si>
    <t xml:space="preserve">Overpass </t>
  </si>
  <si>
    <t xml:space="preserve">Promise </t>
  </si>
  <si>
    <t xml:space="preserve">Roster </t>
  </si>
  <si>
    <t xml:space="preserve">Score </t>
  </si>
  <si>
    <t xml:space="preserve">Shuttle </t>
  </si>
  <si>
    <t xml:space="preserve">Smart Soft </t>
  </si>
  <si>
    <t xml:space="preserve">Solitaire </t>
  </si>
  <si>
    <t xml:space="preserve">Sport </t>
  </si>
  <si>
    <t xml:space="preserve">Synergy </t>
  </si>
  <si>
    <t xml:space="preserve">Tradition C-Zero </t>
  </si>
  <si>
    <t xml:space="preserve">Trefoil </t>
  </si>
  <si>
    <t xml:space="preserve">Trilogy </t>
  </si>
  <si>
    <t xml:space="preserve">Waver </t>
  </si>
  <si>
    <t xml:space="preserve">Zoetic </t>
  </si>
  <si>
    <t xml:space="preserve">Artisanal Epu </t>
  </si>
  <si>
    <t xml:space="preserve">Beeline Epu </t>
  </si>
  <si>
    <t xml:space="preserve">Carson CV </t>
  </si>
  <si>
    <t xml:space="preserve">Cordovan Epu </t>
  </si>
  <si>
    <t xml:space="preserve">Keeper CV </t>
  </si>
  <si>
    <t xml:space="preserve">Native Epu </t>
  </si>
  <si>
    <t xml:space="preserve">Sanya CV </t>
  </si>
  <si>
    <t xml:space="preserve">Textura CV </t>
  </si>
  <si>
    <t xml:space="preserve">Twill Epu </t>
  </si>
  <si>
    <t xml:space="preserve">Acoustic </t>
  </si>
  <si>
    <t xml:space="preserve">Agora II </t>
  </si>
  <si>
    <t xml:space="preserve">Anthology CV </t>
  </si>
  <si>
    <t xml:space="preserve">Archer </t>
  </si>
  <si>
    <t xml:space="preserve">Ayano CV </t>
  </si>
  <si>
    <t xml:space="preserve">Bravo II </t>
  </si>
  <si>
    <t xml:space="preserve">Canter Epu </t>
  </si>
  <si>
    <t xml:space="preserve">Cashmere II </t>
  </si>
  <si>
    <t xml:space="preserve">Celebrity CV </t>
  </si>
  <si>
    <t xml:space="preserve">Chime CV </t>
  </si>
  <si>
    <t xml:space="preserve">Chimera CV </t>
  </si>
  <si>
    <t xml:space="preserve">Cotton CV </t>
  </si>
  <si>
    <t xml:space="preserve">Cycle </t>
  </si>
  <si>
    <t xml:space="preserve">Dexter Epu </t>
  </si>
  <si>
    <t xml:space="preserve">Dome CV </t>
  </si>
  <si>
    <t xml:space="preserve">Endurance Epu </t>
  </si>
  <si>
    <t xml:space="preserve">Eon Epu </t>
  </si>
  <si>
    <t xml:space="preserve">Evo CV </t>
  </si>
  <si>
    <t xml:space="preserve">Farra </t>
  </si>
  <si>
    <t xml:space="preserve">Fidget CV </t>
  </si>
  <si>
    <t xml:space="preserve">Flitter Print </t>
  </si>
  <si>
    <t xml:space="preserve">Follow CV </t>
  </si>
  <si>
    <t xml:space="preserve">Foray </t>
  </si>
  <si>
    <t xml:space="preserve">Frida CV </t>
  </si>
  <si>
    <t xml:space="preserve">Gibraltar Uph </t>
  </si>
  <si>
    <t xml:space="preserve">Glassworks Print </t>
  </si>
  <si>
    <t xml:space="preserve">Grant </t>
  </si>
  <si>
    <t xml:space="preserve">Groove Epu </t>
  </si>
  <si>
    <t xml:space="preserve">Halo </t>
  </si>
  <si>
    <t xml:space="preserve">Hyde CV </t>
  </si>
  <si>
    <t xml:space="preserve">Improv CV </t>
  </si>
  <si>
    <t xml:space="preserve">Jackpot CV </t>
  </si>
  <si>
    <t xml:space="preserve">Jot Uph </t>
  </si>
  <si>
    <t xml:space="preserve">Kepler Print </t>
  </si>
  <si>
    <t xml:space="preserve">Lasanna CV </t>
  </si>
  <si>
    <t xml:space="preserve">Lasso CV </t>
  </si>
  <si>
    <t xml:space="preserve">Leafdot CV </t>
  </si>
  <si>
    <t xml:space="preserve">Leno </t>
  </si>
  <si>
    <t xml:space="preserve">Linen CV </t>
  </si>
  <si>
    <t xml:space="preserve">Lorraine Uph </t>
  </si>
  <si>
    <t xml:space="preserve">Lugano </t>
  </si>
  <si>
    <t xml:space="preserve">Meld Print </t>
  </si>
  <si>
    <t xml:space="preserve">Mixer Epu </t>
  </si>
  <si>
    <t xml:space="preserve">Mixology CV </t>
  </si>
  <si>
    <t xml:space="preserve">Mogul Epu </t>
  </si>
  <si>
    <t xml:space="preserve">Nashville CV </t>
  </si>
  <si>
    <t xml:space="preserve">Nifty </t>
  </si>
  <si>
    <t xml:space="preserve">Note CV </t>
  </si>
  <si>
    <t xml:space="preserve">Poetic CV </t>
  </si>
  <si>
    <t xml:space="preserve">Porto CV </t>
  </si>
  <si>
    <t xml:space="preserve">Printwork Epu </t>
  </si>
  <si>
    <t xml:space="preserve">Rein II </t>
  </si>
  <si>
    <t xml:space="preserve">Renew </t>
  </si>
  <si>
    <t xml:space="preserve">Ringer CV </t>
  </si>
  <si>
    <t xml:space="preserve">Row </t>
  </si>
  <si>
    <t xml:space="preserve">Rustic </t>
  </si>
  <si>
    <t xml:space="preserve">Sensory CV </t>
  </si>
  <si>
    <t xml:space="preserve">Sidestep </t>
  </si>
  <si>
    <t xml:space="preserve">Silica </t>
  </si>
  <si>
    <t xml:space="preserve">Silica Altair </t>
  </si>
  <si>
    <t xml:space="preserve">Silica Andy </t>
  </si>
  <si>
    <t xml:space="preserve">Silica Arc </t>
  </si>
  <si>
    <t xml:space="preserve">Silica Bauble </t>
  </si>
  <si>
    <t xml:space="preserve">Silica Blend </t>
  </si>
  <si>
    <t xml:space="preserve">Silica Bracket </t>
  </si>
  <si>
    <t xml:space="preserve">Silica Bubbler </t>
  </si>
  <si>
    <t xml:space="preserve">Silica Checker </t>
  </si>
  <si>
    <t xml:space="preserve">Silica Compass </t>
  </si>
  <si>
    <t xml:space="preserve">Silica Cusp </t>
  </si>
  <si>
    <t xml:space="preserve">Silica Deflect </t>
  </si>
  <si>
    <t xml:space="preserve">Silica Effloresce </t>
  </si>
  <si>
    <t xml:space="preserve">Silica Etc. </t>
  </si>
  <si>
    <t xml:space="preserve">Silica Etch </t>
  </si>
  <si>
    <t xml:space="preserve">Silica Excursion </t>
  </si>
  <si>
    <t xml:space="preserve">Silica Fiona </t>
  </si>
  <si>
    <t xml:space="preserve">Silica Flick </t>
  </si>
  <si>
    <t xml:space="preserve">Silica Fresco </t>
  </si>
  <si>
    <t xml:space="preserve">Silica Fritz </t>
  </si>
  <si>
    <t xml:space="preserve">Silica Gidget </t>
  </si>
  <si>
    <t xml:space="preserve">Silica Hiatus </t>
  </si>
  <si>
    <t xml:space="preserve">Silica Hoop </t>
  </si>
  <si>
    <t xml:space="preserve">Silica Jig </t>
  </si>
  <si>
    <t xml:space="preserve">Silica Kip </t>
  </si>
  <si>
    <t xml:space="preserve">Silica Leather </t>
  </si>
  <si>
    <t xml:space="preserve">Silica Likely </t>
  </si>
  <si>
    <t xml:space="preserve">Silica Reach </t>
  </si>
  <si>
    <t xml:space="preserve">Silica Rhythms Surround You </t>
  </si>
  <si>
    <t xml:space="preserve">Silica Roam </t>
  </si>
  <si>
    <t xml:space="preserve">Silica Scout </t>
  </si>
  <si>
    <t xml:space="preserve">Silica Spoke </t>
  </si>
  <si>
    <t xml:space="preserve">Silica Strata </t>
  </si>
  <si>
    <t xml:space="preserve">Silica Stride </t>
  </si>
  <si>
    <t xml:space="preserve">Silica Suede </t>
  </si>
  <si>
    <t xml:space="preserve">Silica Tao </t>
  </si>
  <si>
    <t xml:space="preserve">Silica Tech </t>
  </si>
  <si>
    <t xml:space="preserve">Silica Thatch </t>
  </si>
  <si>
    <t xml:space="preserve">Silica Today Here Now </t>
  </si>
  <si>
    <t xml:space="preserve">Silica Triad </t>
  </si>
  <si>
    <t xml:space="preserve">Silica Waltz </t>
  </si>
  <si>
    <t xml:space="preserve">Silica Wifi </t>
  </si>
  <si>
    <t xml:space="preserve">Sloane CV </t>
  </si>
  <si>
    <t xml:space="preserve">Speakeasy CV </t>
  </si>
  <si>
    <t xml:space="preserve">Spunk CV </t>
  </si>
  <si>
    <t xml:space="preserve">Sullivan </t>
  </si>
  <si>
    <t xml:space="preserve">Tanner </t>
  </si>
  <si>
    <t xml:space="preserve">Tilburg </t>
  </si>
  <si>
    <t xml:space="preserve">Tradewinds CV </t>
  </si>
  <si>
    <t xml:space="preserve">Tribeca CV </t>
  </si>
  <si>
    <t xml:space="preserve">Vanguard CV </t>
  </si>
  <si>
    <t xml:space="preserve">Vanish </t>
  </si>
  <si>
    <t xml:space="preserve">Velocity </t>
  </si>
  <si>
    <t xml:space="preserve">Whisp </t>
  </si>
  <si>
    <t xml:space="preserve">Whit Epu </t>
  </si>
  <si>
    <t xml:space="preserve">Witzel CV </t>
  </si>
  <si>
    <t xml:space="preserve">Yarnplay CV </t>
  </si>
  <si>
    <t xml:space="preserve">Zipped </t>
  </si>
  <si>
    <t>3D Grid</t>
  </si>
  <si>
    <t>Amenity II</t>
  </si>
  <si>
    <t>Bandwidth II</t>
  </si>
  <si>
    <t>Blossoms Time</t>
  </si>
  <si>
    <t>Boom II</t>
  </si>
  <si>
    <t>Chit Chat</t>
  </si>
  <si>
    <t>Coco Uph</t>
  </si>
  <si>
    <t>Crossing Colors</t>
  </si>
  <si>
    <t>Del Mar</t>
  </si>
  <si>
    <t>Drawing Lines</t>
  </si>
  <si>
    <t>Dream Catchers</t>
  </si>
  <si>
    <t>Eyes IN Reflection</t>
  </si>
  <si>
    <t>Frattini Stripe</t>
  </si>
  <si>
    <t>Mapping Ideas</t>
  </si>
  <si>
    <t>Painting Strokes</t>
  </si>
  <si>
    <t>Places Spaces Faces</t>
  </si>
  <si>
    <t xml:space="preserve">Plush Life </t>
  </si>
  <si>
    <t xml:space="preserve">Pop UP </t>
  </si>
  <si>
    <t>Shower ME With Flowers</t>
  </si>
  <si>
    <t>Site Line</t>
  </si>
  <si>
    <t>Sketching Air</t>
  </si>
  <si>
    <t>Small Talk</t>
  </si>
  <si>
    <t>Tech Weave</t>
  </si>
  <si>
    <t>Top Talent</t>
  </si>
  <si>
    <t xml:space="preserve">Weaving Palettes </t>
  </si>
  <si>
    <t>Well Well Well</t>
  </si>
  <si>
    <t>Why Why Why</t>
  </si>
  <si>
    <t>Brushed Camel</t>
  </si>
  <si>
    <t>Brushed Cashmere</t>
  </si>
  <si>
    <t>Cashmere Ripple</t>
  </si>
  <si>
    <t>Fluted Silk</t>
  </si>
  <si>
    <t>Flute</t>
  </si>
  <si>
    <t>Horsehair Basket</t>
  </si>
  <si>
    <t>Horsehair Check</t>
  </si>
  <si>
    <t>Horsehair Striae</t>
  </si>
  <si>
    <t>Linen Basket</t>
  </si>
  <si>
    <t>Linen Velvet</t>
  </si>
  <si>
    <t>Metered Stripe</t>
  </si>
  <si>
    <t>Parched Silk</t>
  </si>
  <si>
    <t>Pressed Linen</t>
  </si>
  <si>
    <t>Pressed Plaid</t>
  </si>
  <si>
    <t>Silk Canvas</t>
  </si>
  <si>
    <t>Taut Linen</t>
  </si>
  <si>
    <t>Velvet Stripe by Paul Smith</t>
  </si>
  <si>
    <t>Wide Corduroy</t>
  </si>
  <si>
    <t>Avant / Avant 2.0</t>
  </si>
  <si>
    <t>Blink Ombre</t>
  </si>
  <si>
    <t>Box Chain</t>
  </si>
  <si>
    <t>Budget Black</t>
  </si>
  <si>
    <t>Burkshire / Burkshire 2.0</t>
  </si>
  <si>
    <t>Cassidy 2.0</t>
  </si>
  <si>
    <t>Channel 2.0</t>
  </si>
  <si>
    <t>Cirque 2.0</t>
  </si>
  <si>
    <t>Citadel 2.0</t>
  </si>
  <si>
    <t>Clean Slate 2.0</t>
  </si>
  <si>
    <t>Colorguard 2.0</t>
  </si>
  <si>
    <t>Connect 2.0</t>
  </si>
  <si>
    <t>Core 2.0</t>
  </si>
  <si>
    <t>Criss Cross 2.0</t>
  </si>
  <si>
    <t xml:space="preserve">English Pub / English Pub 2.0 </t>
  </si>
  <si>
    <t xml:space="preserve">Essential </t>
  </si>
  <si>
    <t xml:space="preserve">Fizz 2.0 </t>
  </si>
  <si>
    <t>Frequency 2.0</t>
  </si>
  <si>
    <t xml:space="preserve">Fuse 2.0 </t>
  </si>
  <si>
    <t>Grand Sierra 2.0</t>
  </si>
  <si>
    <t xml:space="preserve">Grille 2.0 </t>
  </si>
  <si>
    <t xml:space="preserve">Kusari / Kusari 2.0 </t>
  </si>
  <si>
    <t>Laredo / Laredo 2.0</t>
  </si>
  <si>
    <t>Level 2.0</t>
  </si>
  <si>
    <t>Loophole / Loophole 2.0</t>
  </si>
  <si>
    <t xml:space="preserve">Mica 2.0 </t>
  </si>
  <si>
    <t xml:space="preserve">Moccasin 2.0 </t>
  </si>
  <si>
    <t xml:space="preserve">Montana 2.0  </t>
  </si>
  <si>
    <t xml:space="preserve">Natural World 2.0 </t>
  </si>
  <si>
    <t xml:space="preserve">Nishiki 2.0 </t>
  </si>
  <si>
    <t>Obi Stripe</t>
  </si>
  <si>
    <t xml:space="preserve">Orbit 2.0 </t>
  </si>
  <si>
    <t xml:space="preserve">Oxford 2.0 </t>
  </si>
  <si>
    <t>Painted Moon</t>
  </si>
  <si>
    <t xml:space="preserve">Patriot Plus II / Patriot Plus II  2.0 </t>
  </si>
  <si>
    <t xml:space="preserve">Pebble Trail </t>
  </si>
  <si>
    <t xml:space="preserve">Ping Pong </t>
  </si>
  <si>
    <t>Promenade / Promenade 2.0</t>
  </si>
  <si>
    <t xml:space="preserve">Raffia 2.0 </t>
  </si>
  <si>
    <t>Rally / Rally 2.0</t>
  </si>
  <si>
    <t>Rogue II</t>
  </si>
  <si>
    <t>Round Trip</t>
  </si>
  <si>
    <t>Sand Wave</t>
  </si>
  <si>
    <t xml:space="preserve">Scout 2.0 </t>
  </si>
  <si>
    <t xml:space="preserve">Script 2.0 </t>
  </si>
  <si>
    <t>Sea of Clouds</t>
  </si>
  <si>
    <t xml:space="preserve">Sentry - HC  2.0 </t>
  </si>
  <si>
    <t xml:space="preserve">Shantung 2.0 </t>
  </si>
  <si>
    <t xml:space="preserve">Sleek 2.0 </t>
  </si>
  <si>
    <t xml:space="preserve">Smoothie 2.0 </t>
  </si>
  <si>
    <t>Stitch in Time</t>
  </si>
  <si>
    <t>Strand / Strand 2.0</t>
  </si>
  <si>
    <t>Tendril 2.0</t>
  </si>
  <si>
    <t xml:space="preserve">Tessuto 2.0 </t>
  </si>
  <si>
    <t xml:space="preserve">Walk the Line 2.0 </t>
  </si>
  <si>
    <t xml:space="preserve">Watercolor Grid </t>
  </si>
  <si>
    <t>Willow Wave</t>
  </si>
  <si>
    <t>Affinity / Affinity 2.0</t>
  </si>
  <si>
    <t xml:space="preserve">Bari / Bari 2.0 </t>
  </si>
  <si>
    <t>Bubblerake 2.0</t>
  </si>
  <si>
    <t xml:space="preserve">Cassiopeia </t>
  </si>
  <si>
    <t>Eli / Eli 2.0</t>
  </si>
  <si>
    <t xml:space="preserve">Intersect </t>
  </si>
  <si>
    <t xml:space="preserve">Juxy / Juxy 2.0 </t>
  </si>
  <si>
    <t xml:space="preserve">La Scalina </t>
  </si>
  <si>
    <t xml:space="preserve">Lava 2.0 </t>
  </si>
  <si>
    <t>Live Wire</t>
  </si>
  <si>
    <t>Martini 2.0</t>
  </si>
  <si>
    <t>Olympus / Olympus 2.0</t>
  </si>
  <si>
    <t xml:space="preserve">Origami </t>
  </si>
  <si>
    <t xml:space="preserve">Parasail </t>
  </si>
  <si>
    <t>Perspective / Perspective 2.0</t>
  </si>
  <si>
    <t xml:space="preserve">Raya </t>
  </si>
  <si>
    <t>Revolve 2.0</t>
  </si>
  <si>
    <t xml:space="preserve">Ripple 2.0 </t>
  </si>
  <si>
    <t>Vortexia 2.0</t>
  </si>
  <si>
    <t>Waterwand 2.0</t>
  </si>
  <si>
    <t>Wicker 2.0</t>
  </si>
  <si>
    <t>Armature Too!</t>
  </si>
  <si>
    <t>Block Draw</t>
  </si>
  <si>
    <t>Boucle Two Way</t>
  </si>
  <si>
    <t>Cloud Line</t>
  </si>
  <si>
    <t>Color Block</t>
  </si>
  <si>
    <t>Color Wheel</t>
  </si>
  <si>
    <t>Curve Appeal</t>
  </si>
  <si>
    <t>Face Value</t>
  </si>
  <si>
    <t>Faux Bois</t>
  </si>
  <si>
    <t>Fenestra Too!</t>
  </si>
  <si>
    <t>Harrison - MB</t>
  </si>
  <si>
    <t>Honeycomb Shag</t>
  </si>
  <si>
    <t>Infinity Plush</t>
  </si>
  <si>
    <t>Jambi Stripe Too!</t>
  </si>
  <si>
    <t>Lorelai - MB</t>
  </si>
  <si>
    <t>Mixed Media</t>
  </si>
  <si>
    <t>Multiply Too!</t>
  </si>
  <si>
    <t>New Hempstead **</t>
  </si>
  <si>
    <t>Night Life</t>
  </si>
  <si>
    <t>Power Grid</t>
  </si>
  <si>
    <t>San Simeon</t>
  </si>
  <si>
    <t>Skipping Stones</t>
  </si>
  <si>
    <t>Soft Spot</t>
  </si>
  <si>
    <t>Square One</t>
  </si>
  <si>
    <t>Touch Base</t>
  </si>
  <si>
    <t>Metallurgy</t>
  </si>
  <si>
    <t>Not-A-Hide</t>
  </si>
  <si>
    <t>Plain Jane</t>
  </si>
  <si>
    <t>Starting Line</t>
  </si>
  <si>
    <t>3000-SF-30-NA-GG</t>
  </si>
  <si>
    <t>3000-SF-30-AL-48-GG</t>
  </si>
  <si>
    <t>3000-SF-30-AR-48-GG</t>
  </si>
  <si>
    <t>PL1616-SQ</t>
  </si>
  <si>
    <t>PL1818-SQ</t>
  </si>
  <si>
    <t>PL2020-SQ</t>
  </si>
  <si>
    <t>PL1218-RC</t>
  </si>
  <si>
    <t>PL1020-RC</t>
  </si>
  <si>
    <t>Billiard Panel</t>
  </si>
  <si>
    <t>Arc-Com</t>
  </si>
  <si>
    <t>Halcyon - Aspen</t>
  </si>
  <si>
    <t>Halcyon - Blossom</t>
  </si>
  <si>
    <t>Halcyon - Cedar</t>
  </si>
  <si>
    <t>Revolutionary</t>
  </si>
  <si>
    <t>Abbey</t>
  </si>
  <si>
    <t>Acuco</t>
  </si>
  <si>
    <t>All Seasons</t>
  </si>
  <si>
    <t>Amalfi</t>
  </si>
  <si>
    <t>Ankara</t>
  </si>
  <si>
    <t>Annex</t>
  </si>
  <si>
    <t>Anti Static Vinyl</t>
  </si>
  <si>
    <t>Antique</t>
  </si>
  <si>
    <t>Apollo Silicone</t>
  </si>
  <si>
    <t>Arc</t>
  </si>
  <si>
    <t>Balance</t>
  </si>
  <si>
    <t>Beaux</t>
  </si>
  <si>
    <t>Belize</t>
  </si>
  <si>
    <t>Belmont</t>
  </si>
  <si>
    <t>Bloom</t>
  </si>
  <si>
    <t>Botany</t>
  </si>
  <si>
    <t>Boteh</t>
  </si>
  <si>
    <t>Caressa</t>
  </si>
  <si>
    <t>Carousel</t>
  </si>
  <si>
    <t>Catwalk</t>
  </si>
  <si>
    <t>Channel</t>
  </si>
  <si>
    <t>Chaps</t>
  </si>
  <si>
    <t>Chequers</t>
  </si>
  <si>
    <t>Chev</t>
  </si>
  <si>
    <t>Cirque</t>
  </si>
  <si>
    <t>Connect</t>
  </si>
  <si>
    <t>Continuum 10</t>
  </si>
  <si>
    <t>Cosmos</t>
  </si>
  <si>
    <t>Cross Check</t>
  </si>
  <si>
    <t>Curator</t>
  </si>
  <si>
    <t>Delano</t>
  </si>
  <si>
    <t>Delmar</t>
  </si>
  <si>
    <t>Denali</t>
  </si>
  <si>
    <t>Durango</t>
  </si>
  <si>
    <t>Duraweave 10</t>
  </si>
  <si>
    <t>Editor</t>
  </si>
  <si>
    <t>Elevation</t>
  </si>
  <si>
    <t>Empire Silicone</t>
  </si>
  <si>
    <t>Ephesus</t>
  </si>
  <si>
    <t>Esd Vinyl</t>
  </si>
  <si>
    <t>Essence</t>
  </si>
  <si>
    <t>Explorer</t>
  </si>
  <si>
    <t>Fanfare</t>
  </si>
  <si>
    <t>Fedora</t>
  </si>
  <si>
    <t>Fenton</t>
  </si>
  <si>
    <t>Fitz</t>
  </si>
  <si>
    <t>Fleck</t>
  </si>
  <si>
    <t>Flora</t>
  </si>
  <si>
    <t>Florentino</t>
  </si>
  <si>
    <t>Form</t>
  </si>
  <si>
    <t>Forte</t>
  </si>
  <si>
    <t>Foundation 10</t>
  </si>
  <si>
    <t>Function</t>
  </si>
  <si>
    <t>Gadget</t>
  </si>
  <si>
    <t>Gaia</t>
  </si>
  <si>
    <t>Galveston</t>
  </si>
  <si>
    <t>Gatsby</t>
  </si>
  <si>
    <t>Gem</t>
  </si>
  <si>
    <t>Harper</t>
  </si>
  <si>
    <t>Havana</t>
  </si>
  <si>
    <t>Haven</t>
  </si>
  <si>
    <t>Huipil</t>
  </si>
  <si>
    <t>Icon</t>
  </si>
  <si>
    <t>Infinity</t>
  </si>
  <si>
    <t>Interlace</t>
  </si>
  <si>
    <t>Jekyll &amp; Hyde</t>
  </si>
  <si>
    <t>Jive</t>
  </si>
  <si>
    <t>Kensington</t>
  </si>
  <si>
    <t>Key Largo</t>
  </si>
  <si>
    <t>Kinsey</t>
  </si>
  <si>
    <t>Labyrinth</t>
  </si>
  <si>
    <t>Lachlan</t>
  </si>
  <si>
    <t>Landscape</t>
  </si>
  <si>
    <t>Laramie</t>
  </si>
  <si>
    <t>Legacy</t>
  </si>
  <si>
    <t>Leoni</t>
  </si>
  <si>
    <t>Longhorn</t>
  </si>
  <si>
    <t>Loop</t>
  </si>
  <si>
    <t>Ludlow</t>
  </si>
  <si>
    <t>Marathon</t>
  </si>
  <si>
    <t>Marmara</t>
  </si>
  <si>
    <t>Matka</t>
  </si>
  <si>
    <t>Matter</t>
  </si>
  <si>
    <t>Maverick</t>
  </si>
  <si>
    <t>Metal Strips</t>
  </si>
  <si>
    <t>Midway</t>
  </si>
  <si>
    <t>Milagro</t>
  </si>
  <si>
    <t>Milano</t>
  </si>
  <si>
    <t>Mingle</t>
  </si>
  <si>
    <t>Mira</t>
  </si>
  <si>
    <t>Mode</t>
  </si>
  <si>
    <t>Molecule</t>
  </si>
  <si>
    <t>Moonscape</t>
  </si>
  <si>
    <t>Neo</t>
  </si>
  <si>
    <t>Niche</t>
  </si>
  <si>
    <t>Noble</t>
  </si>
  <si>
    <t>Nomad</t>
  </si>
  <si>
    <t>Note</t>
  </si>
  <si>
    <t>Nylo-Stat</t>
  </si>
  <si>
    <t>Nylon-Stat</t>
  </si>
  <si>
    <t>Odessa</t>
  </si>
  <si>
    <t>Omega</t>
  </si>
  <si>
    <t>Optic 10</t>
  </si>
  <si>
    <t>Outback</t>
  </si>
  <si>
    <t>Patio</t>
  </si>
  <si>
    <t>Pavilion</t>
  </si>
  <si>
    <t>Pivot</t>
  </si>
  <si>
    <t>Plaza</t>
  </si>
  <si>
    <t>Porter</t>
  </si>
  <si>
    <t>Prospect</t>
  </si>
  <si>
    <t>Quattro</t>
  </si>
  <si>
    <t>Ranchero</t>
  </si>
  <si>
    <t>Reflector</t>
  </si>
  <si>
    <t>Refuge</t>
  </si>
  <si>
    <t>Relativity</t>
  </si>
  <si>
    <t>Retro</t>
  </si>
  <si>
    <t>Riviera</t>
  </si>
  <si>
    <t>Rumba</t>
  </si>
  <si>
    <t>Ryder</t>
  </si>
  <si>
    <t>Samba</t>
  </si>
  <si>
    <t>Sanctuary</t>
  </si>
  <si>
    <t>Saxony</t>
  </si>
  <si>
    <t>Score</t>
  </si>
  <si>
    <t>Scout</t>
  </si>
  <si>
    <t>Sequoia</t>
  </si>
  <si>
    <t>Seville</t>
  </si>
  <si>
    <t>Signs</t>
  </si>
  <si>
    <t>Silverweave</t>
  </si>
  <si>
    <t>Soleil</t>
  </si>
  <si>
    <t>Sonnet</t>
  </si>
  <si>
    <t>Spacer Mesh</t>
  </si>
  <si>
    <t>Spartan</t>
  </si>
  <si>
    <t>Special Black - Madrid</t>
  </si>
  <si>
    <t>Special Black - Oxen</t>
  </si>
  <si>
    <t>Special Black - Sierra</t>
  </si>
  <si>
    <t>Special Black - Wallaby</t>
  </si>
  <si>
    <t>Splendor</t>
  </si>
  <si>
    <t>Spokes</t>
  </si>
  <si>
    <t>Static</t>
  </si>
  <si>
    <t>Sula</t>
  </si>
  <si>
    <t>Summit</t>
  </si>
  <si>
    <t>Sydney</t>
  </si>
  <si>
    <t>Tango</t>
  </si>
  <si>
    <t>Tellus</t>
  </si>
  <si>
    <t>Tulum</t>
  </si>
  <si>
    <t>Ultrahide</t>
  </si>
  <si>
    <t>Universe</t>
  </si>
  <si>
    <t>Utopia</t>
  </si>
  <si>
    <t>Valley</t>
  </si>
  <si>
    <t>Veridian</t>
  </si>
  <si>
    <t>Verona</t>
  </si>
  <si>
    <t>Villa</t>
  </si>
  <si>
    <t>Vintage Mohair</t>
  </si>
  <si>
    <t>Vista</t>
  </si>
  <si>
    <t>Voyager</t>
  </si>
  <si>
    <t>Webster</t>
  </si>
  <si>
    <t>Whirligig</t>
  </si>
  <si>
    <t>Wilson</t>
  </si>
  <si>
    <t>Wool Boucle</t>
  </si>
  <si>
    <t>Zen</t>
  </si>
  <si>
    <t>Zip</t>
  </si>
  <si>
    <t>Adele</t>
  </si>
  <si>
    <t>Ahti</t>
  </si>
  <si>
    <t>Alea</t>
  </si>
  <si>
    <t>Allure</t>
  </si>
  <si>
    <t>Allusion</t>
  </si>
  <si>
    <t>Ample</t>
  </si>
  <si>
    <t>Aphrodite</t>
  </si>
  <si>
    <t>Arch</t>
  </si>
  <si>
    <t>Archetype</t>
  </si>
  <si>
    <t>Arjuna</t>
  </si>
  <si>
    <t>Array</t>
  </si>
  <si>
    <t>Artemis</t>
  </si>
  <si>
    <t>Ballad</t>
  </si>
  <si>
    <t>Bedford</t>
  </si>
  <si>
    <t>Bend</t>
  </si>
  <si>
    <t>Brio</t>
  </si>
  <si>
    <t>Brogue</t>
  </si>
  <si>
    <t>Burnish</t>
  </si>
  <si>
    <t>Chambray</t>
  </si>
  <si>
    <t>Chic</t>
  </si>
  <si>
    <t>Craft</t>
  </si>
  <si>
    <t>Curio</t>
  </si>
  <si>
    <t>Deflect</t>
  </si>
  <si>
    <t>Deflection</t>
  </si>
  <si>
    <t>Déjà Vu</t>
  </si>
  <si>
    <t>Demi</t>
  </si>
  <si>
    <t>Dune</t>
  </si>
  <si>
    <t>Echo</t>
  </si>
  <si>
    <t>Edge</t>
  </si>
  <si>
    <t>Ever</t>
  </si>
  <si>
    <t>Folie</t>
  </si>
  <si>
    <t>Fresh</t>
  </si>
  <si>
    <t>Frieze</t>
  </si>
  <si>
    <t>Glam</t>
  </si>
  <si>
    <t>Glint</t>
  </si>
  <si>
    <t>Glitz</t>
  </si>
  <si>
    <t>Hali</t>
  </si>
  <si>
    <t>Holy Cow</t>
  </si>
  <si>
    <t>Isla</t>
  </si>
  <si>
    <t>Jaunt</t>
  </si>
  <si>
    <t>Juggernaut</t>
  </si>
  <si>
    <t>Kai</t>
  </si>
  <si>
    <t>Llyr</t>
  </si>
  <si>
    <t>Lore</t>
  </si>
  <si>
    <t>Lull</t>
  </si>
  <si>
    <t>Lumen</t>
  </si>
  <si>
    <t>Lumiere</t>
  </si>
  <si>
    <t>Magique</t>
  </si>
  <si>
    <t>Marbles</t>
  </si>
  <si>
    <t>Maren</t>
  </si>
  <si>
    <t>Merge</t>
  </si>
  <si>
    <t>Mesh</t>
  </si>
  <si>
    <t>Metaphor</t>
  </si>
  <si>
    <t>Mix</t>
  </si>
  <si>
    <t>Monsoon</t>
  </si>
  <si>
    <t>Motto</t>
  </si>
  <si>
    <t>Mystere</t>
  </si>
  <si>
    <t>Nappa</t>
  </si>
  <si>
    <t>Nuance</t>
  </si>
  <si>
    <t>Ode</t>
  </si>
  <si>
    <t>Ooh La Lana</t>
  </si>
  <si>
    <t>Panache</t>
  </si>
  <si>
    <t>Pinch Pleat</t>
  </si>
  <si>
    <t>Plush</t>
  </si>
  <si>
    <t>Popcorn</t>
  </si>
  <si>
    <t>Promenade</t>
  </si>
  <si>
    <t>Prose</t>
  </si>
  <si>
    <t>Purl</t>
  </si>
  <si>
    <t>Revel</t>
  </si>
  <si>
    <t>Reverie</t>
  </si>
  <si>
    <t>Rogue</t>
  </si>
  <si>
    <t>Rove</t>
  </si>
  <si>
    <t>Sandstone</t>
  </si>
  <si>
    <t>Shear</t>
  </si>
  <si>
    <t>Sherlock</t>
  </si>
  <si>
    <t>Simile</t>
  </si>
  <si>
    <t>Sisal</t>
  </si>
  <si>
    <t>Soltice</t>
  </si>
  <si>
    <t>Stipple</t>
  </si>
  <si>
    <t>Stippling</t>
  </si>
  <si>
    <t>Surface</t>
  </si>
  <si>
    <t>Sway</t>
  </si>
  <si>
    <t>Tech</t>
  </si>
  <si>
    <t>Threads</t>
  </si>
  <si>
    <t>Translation</t>
  </si>
  <si>
    <t>Trapunto</t>
  </si>
  <si>
    <t>Vale</t>
  </si>
  <si>
    <t>Veer</t>
  </si>
  <si>
    <t>Verse</t>
  </si>
  <si>
    <t>Vertices</t>
  </si>
  <si>
    <t>Vignette</t>
  </si>
  <si>
    <t>Wander</t>
  </si>
  <si>
    <t>Zephyr</t>
  </si>
  <si>
    <t>Aberdeen</t>
  </si>
  <si>
    <t>Alpine</t>
  </si>
  <si>
    <t xml:space="preserve">Ambiance </t>
  </si>
  <si>
    <t>Andromeda</t>
  </si>
  <si>
    <t>Apollo</t>
  </si>
  <si>
    <t xml:space="preserve">Arabesque </t>
  </si>
  <si>
    <t>Astor</t>
  </si>
  <si>
    <t xml:space="preserve">Atlas </t>
  </si>
  <si>
    <t xml:space="preserve">Atmosphere </t>
  </si>
  <si>
    <t>Atomic</t>
  </si>
  <si>
    <t xml:space="preserve">Aura </t>
  </si>
  <si>
    <t>Axis</t>
  </si>
  <si>
    <t>Bali</t>
  </si>
  <si>
    <t>Block Petal</t>
  </si>
  <si>
    <t>Boardwalk</t>
  </si>
  <si>
    <t xml:space="preserve">Bocce  </t>
  </si>
  <si>
    <t>Britannica</t>
  </si>
  <si>
    <t xml:space="preserve">Bronco </t>
  </si>
  <si>
    <t>Burkina</t>
  </si>
  <si>
    <t xml:space="preserve">Cadence </t>
  </si>
  <si>
    <t>Calais Stripe</t>
  </si>
  <si>
    <t>Caress</t>
  </si>
  <si>
    <t>Carnival</t>
  </si>
  <si>
    <t>Cavo</t>
  </si>
  <si>
    <t>Centering Stripe</t>
  </si>
  <si>
    <t xml:space="preserve">Ceramica </t>
  </si>
  <si>
    <t>Cloud Forest</t>
  </si>
  <si>
    <t>Column</t>
  </si>
  <si>
    <t>Compass</t>
  </si>
  <si>
    <t>Contour</t>
  </si>
  <si>
    <t>Couture</t>
  </si>
  <si>
    <t>Crescendo</t>
  </si>
  <si>
    <t>Crystal</t>
  </si>
  <si>
    <t>Cutting Edge</t>
  </si>
  <si>
    <t>Dakota</t>
  </si>
  <si>
    <t xml:space="preserve">Dakota 2 </t>
  </si>
  <si>
    <t xml:space="preserve">Daytona </t>
  </si>
  <si>
    <t>Delphi</t>
  </si>
  <si>
    <t>Drifter</t>
  </si>
  <si>
    <t>Dynasty</t>
  </si>
  <si>
    <t>Eden</t>
  </si>
  <si>
    <t>Elementary</t>
  </si>
  <si>
    <t>Elevado</t>
  </si>
  <si>
    <t>Embrace</t>
  </si>
  <si>
    <t>Emerson</t>
  </si>
  <si>
    <t>Empress</t>
  </si>
  <si>
    <t>Empress 2</t>
  </si>
  <si>
    <t>Encore</t>
  </si>
  <si>
    <t xml:space="preserve">Engrave </t>
  </si>
  <si>
    <t>Equinox</t>
  </si>
  <si>
    <t>Everest</t>
  </si>
  <si>
    <t>Evolution</t>
  </si>
  <si>
    <t xml:space="preserve">Fragment </t>
  </si>
  <si>
    <t>Francesca Wool</t>
  </si>
  <si>
    <t>Frontier</t>
  </si>
  <si>
    <t>Fusion</t>
  </si>
  <si>
    <t xml:space="preserve">Gamma </t>
  </si>
  <si>
    <t>Gardenia</t>
  </si>
  <si>
    <t xml:space="preserve">Glam </t>
  </si>
  <si>
    <t>Glinda</t>
  </si>
  <si>
    <t>Glo</t>
  </si>
  <si>
    <t>Great Wall</t>
  </si>
  <si>
    <t>Hanji</t>
  </si>
  <si>
    <t>Harlequin</t>
  </si>
  <si>
    <t>High Rise</t>
  </si>
  <si>
    <t>Hush 2</t>
  </si>
  <si>
    <t>I Pattern</t>
  </si>
  <si>
    <t>Illusion</t>
  </si>
  <si>
    <t>Illusion 2</t>
  </si>
  <si>
    <t>Infrastructure</t>
  </si>
  <si>
    <t xml:space="preserve">Intaglio </t>
  </si>
  <si>
    <t xml:space="preserve">Intaglio 2  </t>
  </si>
  <si>
    <t>Intersect</t>
  </si>
  <si>
    <t>Interstate</t>
  </si>
  <si>
    <t>Iona</t>
  </si>
  <si>
    <t>Isabella</t>
  </si>
  <si>
    <t>Journey</t>
  </si>
  <si>
    <t>Key</t>
  </si>
  <si>
    <t>Kuba</t>
  </si>
  <si>
    <t>Legend</t>
  </si>
  <si>
    <t>Linea</t>
  </si>
  <si>
    <t>Lunette</t>
  </si>
  <si>
    <t>Luxe</t>
  </si>
  <si>
    <t>Lyre</t>
  </si>
  <si>
    <t>Majorca</t>
  </si>
  <si>
    <t>Marquee</t>
  </si>
  <si>
    <t>Mason</t>
  </si>
  <si>
    <t>Mason Stripe</t>
  </si>
  <si>
    <t>Meadow</t>
  </si>
  <si>
    <t>Metro</t>
  </si>
  <si>
    <t xml:space="preserve">Montage </t>
  </si>
  <si>
    <t>Moon Beam</t>
  </si>
  <si>
    <t>Moon Beam 2</t>
  </si>
  <si>
    <t>Moon Phase</t>
  </si>
  <si>
    <t>Morgan</t>
  </si>
  <si>
    <t>Morocco</t>
  </si>
  <si>
    <t>Mustang</t>
  </si>
  <si>
    <t>Nahouri</t>
  </si>
  <si>
    <t>Oculus</t>
  </si>
  <si>
    <t>Odyssey</t>
  </si>
  <si>
    <t>Olympus</t>
  </si>
  <si>
    <t>Orinoco</t>
  </si>
  <si>
    <t>Palatine</t>
  </si>
  <si>
    <t>Palatine 2</t>
  </si>
  <si>
    <t>Paragon</t>
  </si>
  <si>
    <t>Parentheses</t>
  </si>
  <si>
    <t>Patina</t>
  </si>
  <si>
    <t>Paxton</t>
  </si>
  <si>
    <t>Perspective</t>
  </si>
  <si>
    <t>Pinnacle</t>
  </si>
  <si>
    <t xml:space="preserve">Polished </t>
  </si>
  <si>
    <t>Pound</t>
  </si>
  <si>
    <t>Premiere Wool</t>
  </si>
  <si>
    <t>Radius</t>
  </si>
  <si>
    <t>Rainfall</t>
  </si>
  <si>
    <t>Ranger</t>
  </si>
  <si>
    <t>Raya</t>
  </si>
  <si>
    <t>Reality Check</t>
  </si>
  <si>
    <t>Revive</t>
  </si>
  <si>
    <t>Rio</t>
  </si>
  <si>
    <t>Rodeo</t>
  </si>
  <si>
    <t>Rodeo 2</t>
  </si>
  <si>
    <t>Roundabout</t>
  </si>
  <si>
    <t>Rover</t>
  </si>
  <si>
    <t>Samsara</t>
  </si>
  <si>
    <t>Sanganeri</t>
  </si>
  <si>
    <t>Santa Fe</t>
  </si>
  <si>
    <t>Santorini</t>
  </si>
  <si>
    <t>Saxon</t>
  </si>
  <si>
    <t>Sea Willow</t>
  </si>
  <si>
    <t>Seascape</t>
  </si>
  <si>
    <t>Sector</t>
  </si>
  <si>
    <t>Shadow Flower</t>
  </si>
  <si>
    <t>Sherlock 2</t>
  </si>
  <si>
    <t xml:space="preserve">Shimmer </t>
  </si>
  <si>
    <t xml:space="preserve">Shimmer 2 </t>
  </si>
  <si>
    <t>Silk Road</t>
  </si>
  <si>
    <t>Silverado</t>
  </si>
  <si>
    <t xml:space="preserve">Silverado 2 </t>
  </si>
  <si>
    <t xml:space="preserve">Skye </t>
  </si>
  <si>
    <t xml:space="preserve">Soho </t>
  </si>
  <si>
    <t>Solar</t>
  </si>
  <si>
    <t>Solitude</t>
  </si>
  <si>
    <t>Sonata Stripe</t>
  </si>
  <si>
    <t>Speckle</t>
  </si>
  <si>
    <t>Spectrum</t>
  </si>
  <si>
    <t>Sphere</t>
  </si>
  <si>
    <t>Spirit</t>
  </si>
  <si>
    <t>Staccato</t>
  </si>
  <si>
    <t>Stetson</t>
  </si>
  <si>
    <t>Strata</t>
  </si>
  <si>
    <t>Streamline</t>
  </si>
  <si>
    <t>Sukhala</t>
  </si>
  <si>
    <t>Sundial</t>
  </si>
  <si>
    <t>Sync</t>
  </si>
  <si>
    <t>Tailored</t>
  </si>
  <si>
    <t>Talavera</t>
  </si>
  <si>
    <t>Tally</t>
  </si>
  <si>
    <t>Tectonic</t>
  </si>
  <si>
    <t>The Plaid</t>
  </si>
  <si>
    <t>Tick-Tock</t>
  </si>
  <si>
    <t>Tiebele</t>
  </si>
  <si>
    <t>Tilde</t>
  </si>
  <si>
    <t>Top Notch</t>
  </si>
  <si>
    <t>Transform</t>
  </si>
  <si>
    <t>Tudor Rose</t>
  </si>
  <si>
    <t>Twinkle</t>
  </si>
  <si>
    <t>Typography</t>
  </si>
  <si>
    <t>Vanderbilt</t>
  </si>
  <si>
    <t>Vault</t>
  </si>
  <si>
    <t>Velocity</t>
  </si>
  <si>
    <t>Venture</t>
  </si>
  <si>
    <t>Victoria</t>
  </si>
  <si>
    <t>Volt</t>
  </si>
  <si>
    <t>Watson</t>
  </si>
  <si>
    <t>Welsh Check</t>
  </si>
  <si>
    <t>Windlass</t>
  </si>
  <si>
    <t>Wrangler</t>
  </si>
  <si>
    <t>X Pattern</t>
  </si>
  <si>
    <t>York Plaid</t>
  </si>
  <si>
    <t>Last Updated: 07/08/2026</t>
  </si>
  <si>
    <t>How To Order:</t>
  </si>
  <si>
    <t>Palermo II</t>
  </si>
  <si>
    <t>Francesca Wool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</si>
</sst>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color theme="1"/>
      <name val="Arial"/>
      <family val="2"/>
    </font>
    <font>
      <u/>
      <sz val="11"/>
      <color theme="10"/>
      <name val="Calibri"/>
      <family val="2"/>
    </font>
    <font>
      <b/>
      <sz val="10"/>
      <color theme="1"/>
      <name val="Century Gothic"/>
      <family val="2"/>
    </font>
    <font>
      <sz val="8"/>
      <name val="Calibri"/>
      <family val="2"/>
      <scheme val="minor"/>
    </font>
    <font>
      <u/>
      <sz val="11"/>
      <color theme="11"/>
      <name val="Calibri"/>
      <family val="2"/>
      <scheme val="minor"/>
    </font>
    <font>
      <u/>
      <sz val="10"/>
      <color theme="4" tint="-0.249977111117893"/>
      <name val="Arial"/>
      <family val="2"/>
    </font>
    <font>
      <u/>
      <sz val="10"/>
      <color theme="4" tint="-0.249977111117893"/>
      <name val="Calibri"/>
      <family val="2"/>
    </font>
    <font>
      <b/>
      <sz val="14"/>
      <color theme="1"/>
      <name val="Futura PT Book"/>
      <family val="2"/>
    </font>
    <font>
      <sz val="10"/>
      <color theme="0"/>
      <name val="Arial"/>
      <family val="2"/>
    </font>
    <font>
      <b/>
      <sz val="10"/>
      <color theme="1"/>
      <name val="Arial"/>
      <family val="2"/>
    </font>
    <font>
      <b/>
      <i/>
      <sz val="10"/>
      <color theme="1"/>
      <name val="Arial"/>
      <family val="2"/>
    </font>
    <font>
      <sz val="9"/>
      <color theme="1"/>
      <name val="Calibri"/>
      <family val="2"/>
      <scheme val="minor"/>
    </font>
    <font>
      <b/>
      <sz val="11"/>
      <color rgb="FF000000"/>
      <name val="Calibri"/>
      <family val="2"/>
      <scheme val="minor"/>
    </font>
    <font>
      <sz val="10"/>
      <name val="Arial"/>
      <family val="2"/>
    </font>
    <font>
      <b/>
      <sz val="11"/>
      <color rgb="FFFF0000"/>
      <name val="Calibri"/>
      <family val="2"/>
      <scheme val="minor"/>
    </font>
    <font>
      <b/>
      <i/>
      <sz val="11"/>
      <color theme="1"/>
      <name val="Calibri"/>
      <family val="2"/>
      <scheme val="minor"/>
    </font>
    <font>
      <b/>
      <u/>
      <sz val="11"/>
      <color theme="10"/>
      <name val="Arial"/>
      <family val="2"/>
    </font>
    <font>
      <b/>
      <sz val="9"/>
      <color rgb="FF000000"/>
      <name val="Arial"/>
      <family val="2"/>
    </font>
    <font>
      <i/>
      <sz val="16"/>
      <color theme="1"/>
      <name val="Arial"/>
      <family val="2"/>
    </font>
    <font>
      <sz val="9"/>
      <name val="Arial"/>
      <family val="2"/>
    </font>
    <font>
      <sz val="11"/>
      <name val="Calibri"/>
      <family val="2"/>
      <scheme val="minor"/>
    </font>
    <font>
      <sz val="12"/>
      <name val="Calibri"/>
      <family val="2"/>
      <scheme val="minor"/>
    </font>
    <font>
      <sz val="11"/>
      <name val="Arial"/>
      <family val="2"/>
    </font>
    <font>
      <sz val="10"/>
      <color rgb="FF000000"/>
      <name val="Calibri"/>
      <family val="2"/>
      <scheme val="minor"/>
    </font>
    <font>
      <u/>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rgb="FFEFEFEF"/>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alignment vertical="top"/>
      <protection locked="0"/>
    </xf>
    <xf numFmtId="0" fontId="23" fillId="0" borderId="0" applyNumberFormat="0" applyFill="0" applyBorder="0" applyAlignment="0" applyProtection="0"/>
    <xf numFmtId="0" fontId="23" fillId="0" borderId="0" applyNumberFormat="0" applyFill="0" applyBorder="0" applyAlignment="0" applyProtection="0"/>
    <xf numFmtId="0" fontId="32" fillId="0" borderId="0"/>
  </cellStyleXfs>
  <cellXfs count="69">
    <xf numFmtId="0" fontId="0" fillId="0" borderId="0" xfId="0"/>
    <xf numFmtId="0" fontId="0" fillId="0" borderId="0" xfId="0" applyAlignment="1">
      <alignment horizontal="center"/>
    </xf>
    <xf numFmtId="0" fontId="19" fillId="33" borderId="0" xfId="0" applyFont="1" applyFill="1" applyAlignment="1">
      <alignment horizontal="center" vertical="center"/>
    </xf>
    <xf numFmtId="0" fontId="18" fillId="0" borderId="0" xfId="0" applyFont="1"/>
    <xf numFmtId="0" fontId="18" fillId="0" borderId="11" xfId="0" applyFont="1" applyBorder="1"/>
    <xf numFmtId="2" fontId="19" fillId="33" borderId="0" xfId="0" applyNumberFormat="1" applyFont="1" applyFill="1" applyAlignment="1">
      <alignment horizontal="center" vertical="center"/>
    </xf>
    <xf numFmtId="0" fontId="26" fillId="33" borderId="0" xfId="0" applyFont="1" applyFill="1" applyAlignment="1">
      <alignment horizontal="left" vertical="center"/>
    </xf>
    <xf numFmtId="0" fontId="19" fillId="0" borderId="12" xfId="0" applyFont="1" applyBorder="1" applyAlignment="1">
      <alignment horizontal="left" vertical="top" wrapText="1"/>
    </xf>
    <xf numFmtId="0" fontId="16" fillId="0" borderId="15" xfId="0" applyFont="1" applyBorder="1"/>
    <xf numFmtId="0" fontId="16" fillId="0" borderId="15" xfId="0" applyFont="1" applyBorder="1" applyAlignment="1">
      <alignment horizontal="center"/>
    </xf>
    <xf numFmtId="0" fontId="30" fillId="0" borderId="0" xfId="0" applyFont="1"/>
    <xf numFmtId="0" fontId="18" fillId="0" borderId="14" xfId="0" applyFont="1" applyBorder="1"/>
    <xf numFmtId="0" fontId="31" fillId="0" borderId="0" xfId="0" applyFont="1"/>
    <xf numFmtId="0" fontId="16" fillId="0" borderId="0" xfId="0" applyFont="1"/>
    <xf numFmtId="0" fontId="25" fillId="0" borderId="0" xfId="42" applyFont="1" applyFill="1" applyBorder="1" applyAlignment="1" applyProtection="1">
      <alignment vertical="center"/>
    </xf>
    <xf numFmtId="0" fontId="16" fillId="0" borderId="0" xfId="0" applyFont="1" applyAlignment="1">
      <alignment horizontal="center"/>
    </xf>
    <xf numFmtId="0" fontId="21" fillId="34" borderId="22" xfId="0" applyFont="1" applyFill="1" applyBorder="1" applyAlignment="1">
      <alignment horizontal="center" vertical="center" wrapText="1"/>
    </xf>
    <xf numFmtId="0" fontId="28" fillId="0" borderId="12" xfId="0" applyFont="1" applyBorder="1" applyAlignment="1">
      <alignment horizontal="left" vertical="top" wrapText="1"/>
    </xf>
    <xf numFmtId="0" fontId="19" fillId="0" borderId="10" xfId="0" applyFont="1" applyBorder="1" applyAlignment="1">
      <alignment horizontal="left" vertical="center"/>
    </xf>
    <xf numFmtId="0" fontId="21" fillId="34" borderId="23" xfId="0" applyFont="1" applyFill="1" applyBorder="1" applyAlignment="1">
      <alignment horizontal="left" vertical="center" wrapText="1"/>
    </xf>
    <xf numFmtId="2" fontId="19" fillId="0" borderId="0" xfId="0" applyNumberFormat="1" applyFont="1" applyAlignment="1">
      <alignment horizontal="center" vertical="center"/>
    </xf>
    <xf numFmtId="0" fontId="19" fillId="0" borderId="21" xfId="0" applyFont="1" applyBorder="1" applyAlignment="1">
      <alignment horizontal="center" vertical="center"/>
    </xf>
    <xf numFmtId="0" fontId="0" fillId="0" borderId="25" xfId="0" applyBorder="1"/>
    <xf numFmtId="0" fontId="16" fillId="0" borderId="25" xfId="0" applyFont="1" applyBorder="1"/>
    <xf numFmtId="0" fontId="19" fillId="0" borderId="0" xfId="0" applyFont="1" applyAlignment="1">
      <alignment vertical="top" wrapText="1"/>
    </xf>
    <xf numFmtId="0" fontId="0" fillId="0" borderId="13" xfId="0" applyBorder="1"/>
    <xf numFmtId="0" fontId="31" fillId="0" borderId="0" xfId="0" applyFont="1" applyAlignment="1">
      <alignment vertical="center"/>
    </xf>
    <xf numFmtId="0" fontId="28" fillId="0" borderId="0" xfId="0" applyFont="1" applyAlignment="1">
      <alignment vertical="top" wrapText="1"/>
    </xf>
    <xf numFmtId="0" fontId="19" fillId="0" borderId="0" xfId="0" applyFont="1" applyAlignment="1">
      <alignment horizontal="center" vertical="center"/>
    </xf>
    <xf numFmtId="0" fontId="19" fillId="0" borderId="0" xfId="0" applyFont="1" applyAlignment="1">
      <alignment horizontal="left" vertical="center"/>
    </xf>
    <xf numFmtId="0" fontId="31" fillId="0" borderId="0" xfId="0" applyFont="1" applyAlignment="1">
      <alignment horizontal="right"/>
    </xf>
    <xf numFmtId="0" fontId="33" fillId="0" borderId="0" xfId="0" applyFont="1"/>
    <xf numFmtId="0" fontId="34" fillId="0" borderId="0" xfId="0" applyFont="1"/>
    <xf numFmtId="0" fontId="35" fillId="0" borderId="0" xfId="42" applyFont="1" applyFill="1" applyBorder="1" applyAlignment="1" applyProtection="1">
      <alignment vertical="center"/>
    </xf>
    <xf numFmtId="0" fontId="31" fillId="0" borderId="11" xfId="0" applyFont="1" applyBorder="1"/>
    <xf numFmtId="0" fontId="31" fillId="0" borderId="11" xfId="0" applyFont="1" applyBorder="1" applyAlignment="1">
      <alignment horizontal="left"/>
    </xf>
    <xf numFmtId="0" fontId="16" fillId="0" borderId="11" xfId="0" applyFont="1" applyBorder="1"/>
    <xf numFmtId="0" fontId="33" fillId="0" borderId="0" xfId="0" applyFont="1" applyAlignment="1">
      <alignment horizontal="center"/>
    </xf>
    <xf numFmtId="0" fontId="36" fillId="0" borderId="0" xfId="0" applyFont="1" applyAlignment="1">
      <alignment horizontal="right"/>
    </xf>
    <xf numFmtId="0" fontId="16" fillId="35" borderId="0" xfId="0" applyFont="1" applyFill="1" applyAlignment="1">
      <alignment horizontal="center"/>
    </xf>
    <xf numFmtId="0" fontId="31" fillId="35" borderId="0" xfId="0" applyFont="1" applyFill="1"/>
    <xf numFmtId="2" fontId="19" fillId="0" borderId="0" xfId="0" applyNumberFormat="1" applyFont="1" applyAlignment="1">
      <alignment horizontal="left" vertical="center"/>
    </xf>
    <xf numFmtId="0" fontId="19" fillId="0" borderId="21" xfId="0" applyFont="1" applyBorder="1" applyAlignment="1">
      <alignment horizontal="left" vertical="center"/>
    </xf>
    <xf numFmtId="0" fontId="19" fillId="0" borderId="10" xfId="0" applyFont="1" applyBorder="1" applyAlignment="1">
      <alignment horizontal="left" vertical="center" wrapText="1"/>
    </xf>
    <xf numFmtId="0" fontId="39" fillId="0" borderId="16" xfId="45" applyFont="1" applyBorder="1" applyAlignment="1">
      <alignment horizontal="left" vertical="center"/>
    </xf>
    <xf numFmtId="0" fontId="39" fillId="0" borderId="16" xfId="0" applyFont="1" applyBorder="1" applyAlignment="1">
      <alignment horizontal="left" vertical="center"/>
    </xf>
    <xf numFmtId="0" fontId="39" fillId="0" borderId="16" xfId="0" applyFont="1" applyBorder="1" applyAlignment="1">
      <alignment horizontal="left" vertical="center" wrapText="1"/>
    </xf>
    <xf numFmtId="0" fontId="40" fillId="0" borderId="16" xfId="45" applyFont="1" applyBorder="1" applyAlignment="1">
      <alignment horizontal="left" vertical="center"/>
    </xf>
    <xf numFmtId="0" fontId="19" fillId="35" borderId="10" xfId="0" applyFont="1" applyFill="1" applyBorder="1" applyAlignment="1">
      <alignment horizontal="left" vertical="center"/>
    </xf>
    <xf numFmtId="0" fontId="41" fillId="0" borderId="10" xfId="0" applyFont="1" applyBorder="1" applyAlignment="1">
      <alignment horizontal="left"/>
    </xf>
    <xf numFmtId="0" fontId="41" fillId="0" borderId="10" xfId="0" applyFont="1" applyBorder="1" applyAlignment="1">
      <alignment horizontal="left" vertical="center"/>
    </xf>
    <xf numFmtId="0" fontId="21" fillId="34" borderId="24"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6" xfId="0" applyFont="1" applyBorder="1" applyAlignment="1">
      <alignment horizontal="center" vertical="center"/>
    </xf>
    <xf numFmtId="0" fontId="38" fillId="36" borderId="0" xfId="0" applyFont="1" applyFill="1" applyAlignment="1">
      <alignment vertical="top"/>
    </xf>
    <xf numFmtId="0" fontId="19" fillId="35" borderId="16" xfId="0" applyFont="1" applyFill="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left" vertical="center"/>
    </xf>
    <xf numFmtId="0" fontId="19" fillId="0" borderId="20" xfId="0" applyFont="1" applyBorder="1" applyAlignment="1">
      <alignment horizontal="center" vertical="center" wrapText="1"/>
    </xf>
    <xf numFmtId="2" fontId="37" fillId="0" borderId="0" xfId="0" applyNumberFormat="1" applyFont="1" applyAlignment="1">
      <alignment horizontal="left"/>
    </xf>
    <xf numFmtId="0" fontId="19" fillId="0" borderId="21" xfId="0" applyFont="1" applyBorder="1" applyAlignment="1">
      <alignment horizontal="center"/>
    </xf>
    <xf numFmtId="0" fontId="42" fillId="0" borderId="0" xfId="0" applyFont="1"/>
    <xf numFmtId="0" fontId="43" fillId="0" borderId="0" xfId="0" applyFont="1"/>
    <xf numFmtId="0" fontId="19" fillId="0" borderId="0" xfId="0" applyFont="1" applyAlignment="1">
      <alignment horizontal="left" vertical="top" wrapText="1"/>
    </xf>
    <xf numFmtId="0" fontId="19" fillId="0" borderId="0" xfId="0" applyFont="1" applyAlignment="1">
      <alignment horizontal="left" vertical="center" wrapText="1"/>
    </xf>
    <xf numFmtId="0" fontId="24" fillId="0" borderId="0" xfId="42" applyFont="1" applyFill="1" applyBorder="1" applyAlignment="1" applyProtection="1">
      <alignment horizontal="left" vertical="center"/>
    </xf>
    <xf numFmtId="0" fontId="24" fillId="0" borderId="11" xfId="42" applyFont="1" applyFill="1" applyBorder="1" applyAlignment="1" applyProtection="1">
      <alignment horizontal="left" vertical="center"/>
    </xf>
    <xf numFmtId="0" fontId="25" fillId="0" borderId="0" xfId="42" applyFont="1" applyFill="1" applyBorder="1" applyAlignment="1" applyProtection="1">
      <alignment horizontal="left" vertic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hidden="1"/>
    <cellStyle name="Followed Hyperlink" xfId="44"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5" xr:uid="{6AB0E506-C52E-492D-8934-DB272D960E89}"/>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ill>
        <patternFill>
          <bgColor rgb="FFE8E8E8"/>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auto="1"/>
        </top>
      </border>
    </dxf>
    <dxf>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gif"/><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6</xdr:col>
      <xdr:colOff>176891</xdr:colOff>
      <xdr:row>45</xdr:row>
      <xdr:rowOff>93544</xdr:rowOff>
    </xdr:from>
    <xdr:ext cx="1046767" cy="186986"/>
    <xdr:pic>
      <xdr:nvPicPr>
        <xdr:cNvPr id="10" name="Picture 1" descr="Momentum Textiles">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36509" y="7948868"/>
          <a:ext cx="1046767" cy="186986"/>
        </a:xfrm>
        <a:prstGeom prst="rect">
          <a:avLst/>
        </a:prstGeom>
        <a:noFill/>
      </xdr:spPr>
    </xdr:pic>
    <xdr:clientData/>
  </xdr:oneCellAnchor>
  <xdr:oneCellAnchor>
    <xdr:from>
      <xdr:col>6</xdr:col>
      <xdr:colOff>192900</xdr:colOff>
      <xdr:row>48</xdr:row>
      <xdr:rowOff>126218</xdr:rowOff>
    </xdr:from>
    <xdr:ext cx="948142" cy="388167"/>
    <xdr:pic>
      <xdr:nvPicPr>
        <xdr:cNvPr id="11" name="Picture 3">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cstate="print"/>
        <a:srcRect t="31250" b="30357"/>
        <a:stretch>
          <a:fillRect/>
        </a:stretch>
      </xdr:blipFill>
      <xdr:spPr bwMode="auto">
        <a:xfrm>
          <a:off x="17752518" y="8485806"/>
          <a:ext cx="948142" cy="388167"/>
        </a:xfrm>
        <a:prstGeom prst="rect">
          <a:avLst/>
        </a:prstGeom>
        <a:noFill/>
        <a:ln w="1">
          <a:noFill/>
          <a:miter lim="800000"/>
          <a:headEnd/>
          <a:tailEnd type="none" w="med" len="med"/>
        </a:ln>
        <a:effectLst/>
      </xdr:spPr>
    </xdr:pic>
    <xdr:clientData/>
  </xdr:oneCellAnchor>
  <xdr:oneCellAnchor>
    <xdr:from>
      <xdr:col>6</xdr:col>
      <xdr:colOff>237066</xdr:colOff>
      <xdr:row>57</xdr:row>
      <xdr:rowOff>50751</xdr:rowOff>
    </xdr:from>
    <xdr:ext cx="788699" cy="210605"/>
    <xdr:pic>
      <xdr:nvPicPr>
        <xdr:cNvPr id="14" name="Picture 1" descr="stinson_logo_black 20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796684" y="9923133"/>
          <a:ext cx="788699" cy="210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320490</xdr:colOff>
      <xdr:row>65</xdr:row>
      <xdr:rowOff>96930</xdr:rowOff>
    </xdr:from>
    <xdr:ext cx="586620" cy="513625"/>
    <xdr:pic>
      <xdr:nvPicPr>
        <xdr:cNvPr id="16" name="Picture 1" descr="Image result for PALLAS TEXTILES">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4" cstate="print"/>
        <a:srcRect t="15238" r="1905"/>
        <a:stretch>
          <a:fillRect/>
        </a:stretch>
      </xdr:blipFill>
      <xdr:spPr bwMode="auto">
        <a:xfrm>
          <a:off x="17880108" y="11145930"/>
          <a:ext cx="586620" cy="513625"/>
        </a:xfrm>
        <a:prstGeom prst="rect">
          <a:avLst/>
        </a:prstGeom>
        <a:noFill/>
      </xdr:spPr>
    </xdr:pic>
    <xdr:clientData/>
  </xdr:oneCellAnchor>
  <xdr:oneCellAnchor>
    <xdr:from>
      <xdr:col>6</xdr:col>
      <xdr:colOff>257178</xdr:colOff>
      <xdr:row>53</xdr:row>
      <xdr:rowOff>68726</xdr:rowOff>
    </xdr:from>
    <xdr:ext cx="813147" cy="212605"/>
    <xdr:pic>
      <xdr:nvPicPr>
        <xdr:cNvPr id="1026" name="Picture 2" descr="Image result for camira logo">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7816796" y="9268755"/>
          <a:ext cx="813147" cy="212605"/>
        </a:xfrm>
        <a:prstGeom prst="rect">
          <a:avLst/>
        </a:prstGeom>
        <a:noFill/>
      </xdr:spPr>
    </xdr:pic>
    <xdr:clientData/>
  </xdr:oneCellAnchor>
  <xdr:twoCellAnchor editAs="oneCell">
    <xdr:from>
      <xdr:col>11</xdr:col>
      <xdr:colOff>368234</xdr:colOff>
      <xdr:row>0</xdr:row>
      <xdr:rowOff>114008</xdr:rowOff>
    </xdr:from>
    <xdr:to>
      <xdr:col>15</xdr:col>
      <xdr:colOff>339101</xdr:colOff>
      <xdr:row>1</xdr:row>
      <xdr:rowOff>81343</xdr:rowOff>
    </xdr:to>
    <xdr:pic>
      <xdr:nvPicPr>
        <xdr:cNvPr id="19" name="Picture 18" descr="OFGO Studio_Logo.jp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cstate="print"/>
        <a:srcRect l="13381" t="36122" r="14817" b="34476"/>
        <a:stretch>
          <a:fillRect/>
        </a:stretch>
      </xdr:blipFill>
      <xdr:spPr>
        <a:xfrm>
          <a:off x="12543669" y="114008"/>
          <a:ext cx="1991823" cy="290357"/>
        </a:xfrm>
        <a:prstGeom prst="rect">
          <a:avLst/>
        </a:prstGeom>
      </xdr:spPr>
    </xdr:pic>
    <xdr:clientData/>
  </xdr:twoCellAnchor>
  <xdr:oneCellAnchor>
    <xdr:from>
      <xdr:col>6</xdr:col>
      <xdr:colOff>179294</xdr:colOff>
      <xdr:row>70</xdr:row>
      <xdr:rowOff>66512</xdr:rowOff>
    </xdr:from>
    <xdr:ext cx="1009600" cy="270872"/>
    <xdr:pic>
      <xdr:nvPicPr>
        <xdr:cNvPr id="12" name="Picture 11" descr="Fabric — GRAHN'S">
          <a:extLst>
            <a:ext uri="{FF2B5EF4-FFF2-40B4-BE49-F238E27FC236}">
              <a16:creationId xmlns:a16="http://schemas.microsoft.com/office/drawing/2014/main" id="{96450704-395B-46B8-BBE9-7AF55E530A6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738912" y="11955953"/>
          <a:ext cx="1009600" cy="2708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291353</xdr:colOff>
      <xdr:row>74</xdr:row>
      <xdr:rowOff>48025</xdr:rowOff>
    </xdr:from>
    <xdr:ext cx="840441" cy="278573"/>
    <xdr:pic>
      <xdr:nvPicPr>
        <xdr:cNvPr id="4" name="Picture 3">
          <a:extLst>
            <a:ext uri="{FF2B5EF4-FFF2-40B4-BE49-F238E27FC236}">
              <a16:creationId xmlns:a16="http://schemas.microsoft.com/office/drawing/2014/main" id="{3903D795-7262-47F4-9380-E479A6141AB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850971" y="12609819"/>
          <a:ext cx="840441" cy="278573"/>
        </a:xfrm>
        <a:prstGeom prst="rect">
          <a:avLst/>
        </a:prstGeom>
      </xdr:spPr>
    </xdr:pic>
    <xdr:clientData/>
  </xdr:oneCellAnchor>
  <xdr:twoCellAnchor editAs="oneCell">
    <xdr:from>
      <xdr:col>6</xdr:col>
      <xdr:colOff>190500</xdr:colOff>
      <xdr:row>61</xdr:row>
      <xdr:rowOff>145677</xdr:rowOff>
    </xdr:from>
    <xdr:to>
      <xdr:col>7</xdr:col>
      <xdr:colOff>493060</xdr:colOff>
      <xdr:row>64</xdr:row>
      <xdr:rowOff>46550</xdr:rowOff>
    </xdr:to>
    <xdr:pic>
      <xdr:nvPicPr>
        <xdr:cNvPr id="3" name="Picture 2">
          <a:extLst>
            <a:ext uri="{FF2B5EF4-FFF2-40B4-BE49-F238E27FC236}">
              <a16:creationId xmlns:a16="http://schemas.microsoft.com/office/drawing/2014/main" id="{FC93B915-E552-3DCA-CB6E-F8F461325BAE}"/>
            </a:ext>
          </a:extLst>
        </xdr:cNvPr>
        <xdr:cNvPicPr>
          <a:picLocks noChangeAspect="1"/>
        </xdr:cNvPicPr>
      </xdr:nvPicPr>
      <xdr:blipFill>
        <a:blip xmlns:r="http://schemas.openxmlformats.org/officeDocument/2006/relationships" r:embed="rId9"/>
        <a:stretch>
          <a:fillRect/>
        </a:stretch>
      </xdr:blipFill>
      <xdr:spPr>
        <a:xfrm>
          <a:off x="17750118" y="10522324"/>
          <a:ext cx="896471" cy="4051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171450</xdr:colOff>
      <xdr:row>0</xdr:row>
      <xdr:rowOff>28577</xdr:rowOff>
    </xdr:from>
    <xdr:ext cx="1762125" cy="283370"/>
    <xdr:pic>
      <xdr:nvPicPr>
        <xdr:cNvPr id="2" name="Picture 1" descr="OFGO Studio_Logo.jpg">
          <a:extLst>
            <a:ext uri="{FF2B5EF4-FFF2-40B4-BE49-F238E27FC236}">
              <a16:creationId xmlns:a16="http://schemas.microsoft.com/office/drawing/2014/main" id="{C3932F3B-A993-400B-878C-F3B3F590DF03}"/>
            </a:ext>
          </a:extLst>
        </xdr:cNvPr>
        <xdr:cNvPicPr>
          <a:picLocks noChangeAspect="1"/>
        </xdr:cNvPicPr>
      </xdr:nvPicPr>
      <xdr:blipFill>
        <a:blip xmlns:r="http://schemas.openxmlformats.org/officeDocument/2006/relationships" r:embed="rId1" cstate="print"/>
        <a:srcRect l="13381" t="36122" r="14817" b="34476"/>
        <a:stretch>
          <a:fillRect/>
        </a:stretch>
      </xdr:blipFill>
      <xdr:spPr>
        <a:xfrm>
          <a:off x="8439150" y="28577"/>
          <a:ext cx="1762125" cy="28337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2311D4-2473-43C4-8947-BA4969A194D0}" name="Table2" displayName="Table2" ref="A2:P473" totalsRowShown="0" headerRowDxfId="19" dataDxfId="17" headerRowBorderDxfId="18" tableBorderDxfId="16">
  <autoFilter ref="A2:P473" xr:uid="{D82311D4-2473-43C4-8947-BA4969A194D0}"/>
  <tableColumns count="16">
    <tableColumn id="1" xr3:uid="{A269A96B-3228-45DE-A8AD-1561B98AEC7C}" name="Item #"/>
    <tableColumn id="2" xr3:uid="{4A1AEBF0-0D4C-4978-A017-B0272285558A}" name="GRADE 3" dataDxfId="15"/>
    <tableColumn id="3" xr3:uid="{8A50D8DD-96E8-480B-9C18-DF02ABDD4C85}" name="GRADE 4" dataDxfId="14"/>
    <tableColumn id="4" xr3:uid="{4C9F71B9-8491-4C54-84B0-037F8B7E3052}" name="GRADE 5" dataDxfId="13"/>
    <tableColumn id="5" xr3:uid="{A4E0F1FA-4070-4AD4-89E9-7882C64F7B53}" name="GRADE 6" dataDxfId="12"/>
    <tableColumn id="6" xr3:uid="{9F28881A-3399-447F-BE82-46702C334FCE}" name="GRADE 7" dataDxfId="11"/>
    <tableColumn id="7" xr3:uid="{15DEF77E-F30D-40ED-9DB4-5065166C40DB}" name="GRADE LE" dataDxfId="10"/>
    <tableColumn id="8" xr3:uid="{38A251BF-25B5-496E-9579-B9F9CC351137}" name="GRADE 8" dataDxfId="9"/>
    <tableColumn id="9" xr3:uid="{D8C5DD05-A3B2-4F0B-852A-541808B6CF3B}" name="GRADE 9" dataDxfId="8"/>
    <tableColumn id="10" xr3:uid="{509AD89A-DDDF-4EA8-BDD1-B6408B178AA4}" name="GRADE 10" dataDxfId="7"/>
    <tableColumn id="11" xr3:uid="{E56CFC4A-9A72-48EC-A872-A6DF8B17B6A3}" name="GRADE 11" dataDxfId="6"/>
    <tableColumn id="12" xr3:uid="{AF154604-140F-4845-8C27-379856155394}" name="GRADE 12" dataDxfId="5"/>
    <tableColumn id="13" xr3:uid="{780F94CD-32F2-48D9-A9F1-A7792EC5273B}" name="GRADE 13" dataDxfId="4"/>
    <tableColumn id="14" xr3:uid="{B23345BE-2FBA-42CD-A278-4F4B9E1BCD95}" name="GRADE 14" dataDxfId="3"/>
    <tableColumn id="15" xr3:uid="{E5FD695F-98CD-42C3-B687-CB160282B324}" name="GRADE 15" dataDxfId="2"/>
    <tableColumn id="16" xr3:uid="{6F1DDF37-A1D1-4CC2-B92A-764BB99FB39D}" name="GRADE 16" dataDxfId="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rc-com.com/" TargetMode="External"/><Relationship Id="rId3" Type="http://schemas.openxmlformats.org/officeDocument/2006/relationships/hyperlink" Target="http://www.camirafabrics.com/" TargetMode="External"/><Relationship Id="rId7" Type="http://schemas.openxmlformats.org/officeDocument/2006/relationships/hyperlink" Target="http://www.designtex.com/" TargetMode="External"/><Relationship Id="rId2" Type="http://schemas.openxmlformats.org/officeDocument/2006/relationships/hyperlink" Target="http://www.maharam.com/" TargetMode="External"/><Relationship Id="rId1" Type="http://schemas.openxmlformats.org/officeDocument/2006/relationships/hyperlink" Target="http://www.themomgroup.com/" TargetMode="External"/><Relationship Id="rId6" Type="http://schemas.openxmlformats.org/officeDocument/2006/relationships/hyperlink" Target="http://www.pallastextiles.com/" TargetMode="External"/><Relationship Id="rId11" Type="http://schemas.openxmlformats.org/officeDocument/2006/relationships/drawing" Target="../drawings/drawing1.xml"/><Relationship Id="rId5" Type="http://schemas.openxmlformats.org/officeDocument/2006/relationships/hyperlink" Target="http://www.mayerfabrics.com/" TargetMode="External"/><Relationship Id="rId10" Type="http://schemas.openxmlformats.org/officeDocument/2006/relationships/printerSettings" Target="../printerSettings/printerSettings1.bin"/><Relationship Id="rId4" Type="http://schemas.openxmlformats.org/officeDocument/2006/relationships/hyperlink" Target="http://www.cfstinson.com/" TargetMode="External"/><Relationship Id="rId9" Type="http://schemas.openxmlformats.org/officeDocument/2006/relationships/hyperlink" Target="https://mayerfabrics.com/item/P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32"/>
  <sheetViews>
    <sheetView showGridLines="0" tabSelected="1" zoomScale="115" zoomScaleNormal="115" zoomScalePageLayoutView="85" workbookViewId="0">
      <pane ySplit="3" topLeftCell="A4" activePane="bottomLeft" state="frozen"/>
      <selection pane="bottomLeft" activeCell="C7" sqref="C7"/>
    </sheetView>
  </sheetViews>
  <sheetFormatPr defaultColWidth="8.85546875" defaultRowHeight="15" x14ac:dyDescent="0.25"/>
  <cols>
    <col min="1" max="1" width="34.7109375" style="28" bestFit="1" customWidth="1"/>
    <col min="2" max="2" width="37.85546875" style="29" customWidth="1"/>
    <col min="3" max="3" width="15.7109375" style="28" customWidth="1"/>
    <col min="4" max="4" width="28.42578125" style="1" customWidth="1"/>
    <col min="5" max="5" width="16" style="1" customWidth="1"/>
    <col min="6" max="6" width="5.7109375" style="3" customWidth="1"/>
    <col min="7" max="7" width="8.85546875" style="3" customWidth="1"/>
    <col min="8" max="13" width="8.85546875" style="3"/>
    <col min="14" max="15" width="6.28515625" style="3" customWidth="1"/>
    <col min="16" max="16" width="5.7109375" style="3" customWidth="1"/>
    <col min="17" max="16384" width="8.85546875" style="3"/>
  </cols>
  <sheetData>
    <row r="1" spans="1:16" ht="25.5" customHeight="1" x14ac:dyDescent="0.3">
      <c r="A1" s="60" t="s">
        <v>7</v>
      </c>
      <c r="B1" s="41"/>
      <c r="C1" s="20"/>
    </row>
    <row r="2" spans="1:16" ht="9.75" customHeight="1" thickBot="1" x14ac:dyDescent="0.3">
      <c r="A2" s="61"/>
      <c r="B2" s="42"/>
      <c r="C2" s="21"/>
      <c r="D2" s="3"/>
      <c r="E2" s="3"/>
    </row>
    <row r="3" spans="1:16" ht="15.75" thickBot="1" x14ac:dyDescent="0.3">
      <c r="A3" s="16" t="s">
        <v>5</v>
      </c>
      <c r="B3" s="19" t="s">
        <v>0</v>
      </c>
      <c r="C3" s="51" t="s">
        <v>1</v>
      </c>
      <c r="D3" s="15"/>
      <c r="E3" s="15"/>
      <c r="F3"/>
      <c r="G3"/>
      <c r="H3"/>
      <c r="I3"/>
      <c r="J3"/>
      <c r="K3"/>
      <c r="L3"/>
      <c r="M3"/>
      <c r="N3"/>
      <c r="O3"/>
      <c r="P3"/>
    </row>
    <row r="4" spans="1:16" ht="14.1" customHeight="1" x14ac:dyDescent="0.25">
      <c r="A4" s="52" t="s">
        <v>482</v>
      </c>
      <c r="B4" s="43" t="s">
        <v>1303</v>
      </c>
      <c r="C4" s="53">
        <v>16</v>
      </c>
      <c r="F4" s="22"/>
      <c r="G4"/>
      <c r="H4"/>
      <c r="I4"/>
      <c r="J4"/>
      <c r="K4"/>
      <c r="L4"/>
      <c r="M4"/>
      <c r="N4"/>
      <c r="O4"/>
      <c r="P4" s="7"/>
    </row>
    <row r="5" spans="1:16" ht="14.1" customHeight="1" x14ac:dyDescent="0.25">
      <c r="A5" s="52" t="s">
        <v>482</v>
      </c>
      <c r="B5" s="43" t="s">
        <v>1302</v>
      </c>
      <c r="C5" s="53">
        <v>13</v>
      </c>
      <c r="F5" s="22"/>
      <c r="G5" s="63" t="s">
        <v>2096</v>
      </c>
      <c r="H5"/>
      <c r="I5"/>
      <c r="J5"/>
      <c r="K5"/>
      <c r="L5"/>
      <c r="M5"/>
      <c r="N5"/>
      <c r="O5"/>
      <c r="P5" s="7"/>
    </row>
    <row r="6" spans="1:16" ht="14.1" customHeight="1" x14ac:dyDescent="0.25">
      <c r="A6" s="52" t="s">
        <v>482</v>
      </c>
      <c r="B6" s="43" t="s">
        <v>1304</v>
      </c>
      <c r="C6" s="53">
        <v>16</v>
      </c>
      <c r="F6" s="22"/>
      <c r="G6"/>
      <c r="H6"/>
      <c r="I6"/>
      <c r="J6"/>
      <c r="K6"/>
      <c r="L6"/>
      <c r="M6"/>
      <c r="N6"/>
      <c r="O6"/>
      <c r="P6" s="7"/>
    </row>
    <row r="7" spans="1:16" ht="14.1" customHeight="1" x14ac:dyDescent="0.25">
      <c r="A7" s="52" t="s">
        <v>482</v>
      </c>
      <c r="B7" s="43" t="s">
        <v>1299</v>
      </c>
      <c r="C7" s="53">
        <v>14</v>
      </c>
      <c r="F7" s="22"/>
      <c r="G7" s="64" t="s">
        <v>483</v>
      </c>
      <c r="H7" s="64"/>
      <c r="I7" s="64"/>
      <c r="J7" s="64"/>
      <c r="K7" s="64"/>
      <c r="L7" s="64"/>
      <c r="M7" s="64"/>
      <c r="N7" s="64"/>
      <c r="O7" s="64"/>
      <c r="P7" s="7"/>
    </row>
    <row r="8" spans="1:16" ht="14.1" customHeight="1" x14ac:dyDescent="0.25">
      <c r="A8" s="52" t="s">
        <v>482</v>
      </c>
      <c r="B8" s="43" t="s">
        <v>1305</v>
      </c>
      <c r="C8" s="53">
        <v>7</v>
      </c>
      <c r="F8" s="22"/>
      <c r="G8" s="64"/>
      <c r="H8" s="64"/>
      <c r="I8" s="64"/>
      <c r="J8" s="64"/>
      <c r="K8" s="64"/>
      <c r="L8" s="64"/>
      <c r="M8" s="64"/>
      <c r="N8" s="64"/>
      <c r="O8" s="64"/>
      <c r="P8" s="7"/>
    </row>
    <row r="9" spans="1:16" ht="14.1" customHeight="1" x14ac:dyDescent="0.25">
      <c r="A9" s="52" t="s">
        <v>482</v>
      </c>
      <c r="B9" s="43" t="s">
        <v>1300</v>
      </c>
      <c r="C9" s="53" t="s">
        <v>6</v>
      </c>
      <c r="F9" s="22"/>
      <c r="G9" s="64"/>
      <c r="H9" s="64"/>
      <c r="I9" s="64"/>
      <c r="J9" s="64"/>
      <c r="K9" s="64"/>
      <c r="L9" s="64"/>
      <c r="M9" s="64"/>
      <c r="N9" s="64"/>
      <c r="O9" s="64"/>
      <c r="P9" s="7"/>
    </row>
    <row r="10" spans="1:16" ht="14.1" customHeight="1" x14ac:dyDescent="0.25">
      <c r="A10" s="52" t="s">
        <v>482</v>
      </c>
      <c r="B10" s="43" t="s">
        <v>1306</v>
      </c>
      <c r="C10" s="53">
        <v>8</v>
      </c>
      <c r="F10" s="22"/>
      <c r="G10" s="64"/>
      <c r="H10" s="64"/>
      <c r="I10" s="64"/>
      <c r="J10" s="64"/>
      <c r="K10" s="64"/>
      <c r="L10" s="64"/>
      <c r="M10" s="64"/>
      <c r="N10" s="64"/>
      <c r="O10" s="64"/>
      <c r="P10" s="7"/>
    </row>
    <row r="11" spans="1:16" s="12" customFormat="1" ht="14.1" customHeight="1" x14ac:dyDescent="0.25">
      <c r="A11" s="52" t="s">
        <v>482</v>
      </c>
      <c r="B11" s="43" t="s">
        <v>1301</v>
      </c>
      <c r="C11" s="53">
        <v>10</v>
      </c>
      <c r="D11" s="15"/>
      <c r="E11" s="15"/>
      <c r="F11" s="23"/>
      <c r="G11" s="64"/>
      <c r="H11" s="64"/>
      <c r="I11" s="64"/>
      <c r="J11" s="64"/>
      <c r="K11" s="64"/>
      <c r="L11" s="64"/>
      <c r="M11" s="64"/>
      <c r="N11" s="64"/>
      <c r="O11" s="64"/>
      <c r="P11" s="17"/>
    </row>
    <row r="12" spans="1:16" ht="14.1" customHeight="1" x14ac:dyDescent="0.25">
      <c r="A12" s="52" t="s">
        <v>482</v>
      </c>
      <c r="B12" s="43" t="s">
        <v>904</v>
      </c>
      <c r="C12" s="53">
        <v>9</v>
      </c>
      <c r="D12"/>
      <c r="E12"/>
      <c r="F12" s="22"/>
      <c r="G12" s="64"/>
      <c r="H12" s="64"/>
      <c r="I12" s="64"/>
      <c r="J12" s="64"/>
      <c r="K12" s="64"/>
      <c r="L12" s="64"/>
      <c r="M12" s="64"/>
      <c r="N12" s="64"/>
      <c r="O12" s="64"/>
      <c r="P12" s="7"/>
    </row>
    <row r="13" spans="1:16" s="12" customFormat="1" ht="14.1" customHeight="1" x14ac:dyDescent="0.25">
      <c r="A13" s="52" t="s">
        <v>482</v>
      </c>
      <c r="B13" s="43" t="s">
        <v>1657</v>
      </c>
      <c r="C13" s="53">
        <v>14</v>
      </c>
      <c r="D13" s="15"/>
      <c r="E13" s="15"/>
      <c r="F13" s="23"/>
      <c r="G13" s="64"/>
      <c r="H13" s="64"/>
      <c r="I13" s="64"/>
      <c r="J13" s="64"/>
      <c r="K13" s="64"/>
      <c r="L13" s="64"/>
      <c r="M13" s="64"/>
      <c r="N13" s="64"/>
      <c r="O13" s="64"/>
      <c r="P13" s="17"/>
    </row>
    <row r="14" spans="1:16" s="12" customFormat="1" ht="14.1" customHeight="1" x14ac:dyDescent="0.25">
      <c r="A14" s="52" t="s">
        <v>482</v>
      </c>
      <c r="B14" s="43" t="s">
        <v>1658</v>
      </c>
      <c r="C14" s="53">
        <v>14</v>
      </c>
      <c r="D14" s="15"/>
      <c r="E14" s="15"/>
      <c r="F14" s="23"/>
      <c r="G14" s="64"/>
      <c r="H14" s="64"/>
      <c r="I14" s="64"/>
      <c r="J14" s="64"/>
      <c r="K14" s="64"/>
      <c r="L14" s="64"/>
      <c r="M14" s="64"/>
      <c r="N14" s="64"/>
      <c r="O14" s="64"/>
      <c r="P14" s="17"/>
    </row>
    <row r="15" spans="1:16" s="12" customFormat="1" ht="14.1" customHeight="1" x14ac:dyDescent="0.25">
      <c r="A15" s="52" t="s">
        <v>482</v>
      </c>
      <c r="B15" s="43" t="s">
        <v>1659</v>
      </c>
      <c r="C15" s="53">
        <v>14</v>
      </c>
      <c r="D15" s="15"/>
      <c r="E15" s="15"/>
      <c r="F15" s="23"/>
      <c r="G15" s="64"/>
      <c r="H15" s="64"/>
      <c r="I15" s="64"/>
      <c r="J15" s="64"/>
      <c r="K15" s="64"/>
      <c r="L15" s="64"/>
      <c r="M15" s="64"/>
      <c r="N15" s="64"/>
      <c r="O15" s="64"/>
      <c r="P15" s="17"/>
    </row>
    <row r="16" spans="1:16" ht="14.1" customHeight="1" x14ac:dyDescent="0.25">
      <c r="A16" s="52" t="s">
        <v>482</v>
      </c>
      <c r="B16" s="43" t="s">
        <v>1311</v>
      </c>
      <c r="C16" s="53">
        <v>16</v>
      </c>
      <c r="F16" s="22"/>
      <c r="G16" s="64"/>
      <c r="H16" s="64"/>
      <c r="I16" s="64"/>
      <c r="J16" s="64"/>
      <c r="K16" s="64"/>
      <c r="L16" s="64"/>
      <c r="M16" s="64"/>
      <c r="N16" s="64"/>
      <c r="O16" s="64"/>
      <c r="P16" s="7"/>
    </row>
    <row r="17" spans="1:16" ht="14.1" customHeight="1" x14ac:dyDescent="0.25">
      <c r="A17" s="52" t="s">
        <v>482</v>
      </c>
      <c r="B17" s="43" t="s">
        <v>1312</v>
      </c>
      <c r="C17" s="53" t="s">
        <v>6</v>
      </c>
      <c r="F17" s="22"/>
      <c r="G17" s="64"/>
      <c r="H17" s="64"/>
      <c r="I17" s="64"/>
      <c r="J17" s="64"/>
      <c r="K17" s="64"/>
      <c r="L17" s="64"/>
      <c r="M17" s="64"/>
      <c r="N17" s="64"/>
      <c r="O17" s="64"/>
      <c r="P17" s="7"/>
    </row>
    <row r="18" spans="1:16" ht="14.1" customHeight="1" x14ac:dyDescent="0.25">
      <c r="A18" s="52" t="s">
        <v>482</v>
      </c>
      <c r="B18" s="43" t="s">
        <v>840</v>
      </c>
      <c r="C18" s="53">
        <v>13</v>
      </c>
      <c r="F18" s="22"/>
      <c r="G18" s="64"/>
      <c r="H18" s="64"/>
      <c r="I18" s="64"/>
      <c r="J18" s="64"/>
      <c r="K18" s="64"/>
      <c r="L18" s="64"/>
      <c r="M18" s="64"/>
      <c r="N18" s="64"/>
      <c r="O18" s="64"/>
      <c r="P18" s="7"/>
    </row>
    <row r="19" spans="1:16" s="12" customFormat="1" ht="14.1" customHeight="1" x14ac:dyDescent="0.25">
      <c r="A19" s="52" t="s">
        <v>482</v>
      </c>
      <c r="B19" s="43" t="s">
        <v>1313</v>
      </c>
      <c r="C19" s="53">
        <v>9</v>
      </c>
      <c r="D19" s="15"/>
      <c r="E19" s="15"/>
      <c r="F19" s="23"/>
      <c r="G19" s="64"/>
      <c r="H19" s="64"/>
      <c r="I19" s="64"/>
      <c r="J19" s="64"/>
      <c r="K19" s="64"/>
      <c r="L19" s="64"/>
      <c r="M19" s="64"/>
      <c r="N19" s="64"/>
      <c r="O19" s="64"/>
      <c r="P19" s="17"/>
    </row>
    <row r="20" spans="1:16" ht="14.1" customHeight="1" x14ac:dyDescent="0.25">
      <c r="A20" s="52" t="s">
        <v>482</v>
      </c>
      <c r="B20" s="43" t="s">
        <v>1314</v>
      </c>
      <c r="C20" s="53">
        <v>15</v>
      </c>
      <c r="F20" s="22"/>
      <c r="G20" s="64"/>
      <c r="H20" s="64"/>
      <c r="I20" s="64"/>
      <c r="J20" s="64"/>
      <c r="K20" s="64"/>
      <c r="L20" s="64"/>
      <c r="M20" s="64"/>
      <c r="N20" s="64"/>
      <c r="O20" s="64"/>
      <c r="P20" s="7"/>
    </row>
    <row r="21" spans="1:16" ht="14.1" customHeight="1" x14ac:dyDescent="0.25">
      <c r="A21" s="52" t="s">
        <v>482</v>
      </c>
      <c r="B21" s="43" t="s">
        <v>1315</v>
      </c>
      <c r="C21" s="53">
        <v>15</v>
      </c>
      <c r="F21" s="22"/>
      <c r="G21" s="64"/>
      <c r="H21" s="64"/>
      <c r="I21" s="64"/>
      <c r="J21" s="64"/>
      <c r="K21" s="64"/>
      <c r="L21" s="64"/>
      <c r="M21" s="64"/>
      <c r="N21" s="64"/>
      <c r="O21" s="64"/>
      <c r="P21" s="7"/>
    </row>
    <row r="22" spans="1:16" s="12" customFormat="1" ht="14.1" customHeight="1" x14ac:dyDescent="0.25">
      <c r="A22" s="52" t="s">
        <v>482</v>
      </c>
      <c r="B22" s="43" t="s">
        <v>1316</v>
      </c>
      <c r="C22" s="53">
        <v>11</v>
      </c>
      <c r="D22" s="15"/>
      <c r="E22" s="15"/>
      <c r="F22" s="23"/>
      <c r="G22" s="64"/>
      <c r="H22" s="64"/>
      <c r="I22" s="64"/>
      <c r="J22" s="64"/>
      <c r="K22" s="64"/>
      <c r="L22" s="64"/>
      <c r="M22" s="64"/>
      <c r="N22" s="64"/>
      <c r="O22" s="64"/>
      <c r="P22" s="17"/>
    </row>
    <row r="23" spans="1:16" s="12" customFormat="1" ht="14.1" customHeight="1" x14ac:dyDescent="0.25">
      <c r="A23" s="52" t="s">
        <v>482</v>
      </c>
      <c r="B23" s="43" t="s">
        <v>1317</v>
      </c>
      <c r="C23" s="53">
        <v>16</v>
      </c>
      <c r="D23" s="15"/>
      <c r="E23" s="15"/>
      <c r="F23" s="23"/>
      <c r="G23" s="64"/>
      <c r="H23" s="64"/>
      <c r="I23" s="64"/>
      <c r="J23" s="64"/>
      <c r="K23" s="64"/>
      <c r="L23" s="64"/>
      <c r="M23" s="64"/>
      <c r="N23" s="64"/>
      <c r="O23" s="64"/>
      <c r="P23" s="17"/>
    </row>
    <row r="24" spans="1:16" ht="14.1" customHeight="1" x14ac:dyDescent="0.25">
      <c r="A24" s="52" t="s">
        <v>482</v>
      </c>
      <c r="B24" s="43" t="s">
        <v>1318</v>
      </c>
      <c r="C24" s="53">
        <v>13</v>
      </c>
      <c r="F24" s="22"/>
      <c r="G24" s="64"/>
      <c r="H24" s="64"/>
      <c r="I24" s="64"/>
      <c r="J24" s="64"/>
      <c r="K24" s="64"/>
      <c r="L24" s="64"/>
      <c r="M24" s="64"/>
      <c r="N24" s="64"/>
      <c r="O24" s="64"/>
      <c r="P24" s="7"/>
    </row>
    <row r="25" spans="1:16" ht="14.1" customHeight="1" x14ac:dyDescent="0.25">
      <c r="A25" s="52" t="s">
        <v>482</v>
      </c>
      <c r="B25" s="43" t="s">
        <v>1319</v>
      </c>
      <c r="C25" s="53">
        <v>10</v>
      </c>
      <c r="F25" s="22"/>
      <c r="G25" s="64"/>
      <c r="H25" s="64"/>
      <c r="I25" s="64"/>
      <c r="J25" s="64"/>
      <c r="K25" s="64"/>
      <c r="L25" s="64"/>
      <c r="M25" s="64"/>
      <c r="N25" s="64"/>
      <c r="O25" s="64"/>
      <c r="P25" s="7"/>
    </row>
    <row r="26" spans="1:16" ht="14.1" customHeight="1" x14ac:dyDescent="0.25">
      <c r="A26" s="52" t="s">
        <v>482</v>
      </c>
      <c r="B26" s="43" t="s">
        <v>1320</v>
      </c>
      <c r="C26" s="53">
        <v>9</v>
      </c>
      <c r="F26" s="22"/>
      <c r="G26" s="64"/>
      <c r="H26" s="64"/>
      <c r="I26" s="64"/>
      <c r="J26" s="64"/>
      <c r="K26" s="64"/>
      <c r="L26" s="64"/>
      <c r="M26" s="64"/>
      <c r="N26" s="64"/>
      <c r="O26" s="64"/>
      <c r="P26" s="7"/>
    </row>
    <row r="27" spans="1:16" ht="14.1" customHeight="1" x14ac:dyDescent="0.25">
      <c r="A27" s="52" t="s">
        <v>482</v>
      </c>
      <c r="B27" s="43" t="s">
        <v>1321</v>
      </c>
      <c r="C27" s="53">
        <v>9</v>
      </c>
      <c r="F27" s="22"/>
      <c r="G27" s="64"/>
      <c r="H27" s="64"/>
      <c r="I27" s="64"/>
      <c r="J27" s="64"/>
      <c r="K27" s="64"/>
      <c r="L27" s="64"/>
      <c r="M27" s="64"/>
      <c r="N27" s="64"/>
      <c r="O27" s="64"/>
      <c r="P27" s="7"/>
    </row>
    <row r="28" spans="1:16" ht="14.1" customHeight="1" x14ac:dyDescent="0.25">
      <c r="A28" s="52" t="s">
        <v>482</v>
      </c>
      <c r="B28" s="43" t="s">
        <v>1322</v>
      </c>
      <c r="C28" s="53">
        <v>10</v>
      </c>
      <c r="F28" s="22"/>
      <c r="G28" s="64"/>
      <c r="H28" s="64"/>
      <c r="I28" s="64"/>
      <c r="J28" s="64"/>
      <c r="K28" s="64"/>
      <c r="L28" s="64"/>
      <c r="M28" s="64"/>
      <c r="N28" s="64"/>
      <c r="O28" s="64"/>
      <c r="P28" s="7"/>
    </row>
    <row r="29" spans="1:16" ht="14.1" customHeight="1" x14ac:dyDescent="0.25">
      <c r="A29" s="52" t="s">
        <v>482</v>
      </c>
      <c r="B29" s="43" t="s">
        <v>1660</v>
      </c>
      <c r="C29" s="53">
        <v>16</v>
      </c>
      <c r="F29" s="22"/>
      <c r="G29" s="64"/>
      <c r="H29" s="64"/>
      <c r="I29" s="64"/>
      <c r="J29" s="64"/>
      <c r="K29" s="64"/>
      <c r="L29" s="64"/>
      <c r="M29" s="64"/>
      <c r="N29" s="64"/>
      <c r="O29" s="64"/>
      <c r="P29" s="7"/>
    </row>
    <row r="30" spans="1:16" s="12" customFormat="1" ht="14.1" customHeight="1" x14ac:dyDescent="0.25">
      <c r="A30" s="52" t="s">
        <v>482</v>
      </c>
      <c r="B30" s="43" t="s">
        <v>1323</v>
      </c>
      <c r="C30" s="53">
        <v>9</v>
      </c>
      <c r="D30" s="15"/>
      <c r="E30" s="15"/>
      <c r="F30" s="23"/>
      <c r="G30" s="64"/>
      <c r="H30" s="64"/>
      <c r="I30" s="64"/>
      <c r="J30" s="64"/>
      <c r="K30" s="64"/>
      <c r="L30" s="64"/>
      <c r="M30" s="64"/>
      <c r="N30" s="64"/>
      <c r="O30" s="64"/>
      <c r="P30" s="17"/>
    </row>
    <row r="31" spans="1:16" ht="14.1" customHeight="1" x14ac:dyDescent="0.25">
      <c r="A31" s="52" t="s">
        <v>482</v>
      </c>
      <c r="B31" s="43" t="s">
        <v>935</v>
      </c>
      <c r="C31" s="53" t="s">
        <v>6</v>
      </c>
      <c r="F31" s="22"/>
      <c r="G31" s="64"/>
      <c r="H31" s="64"/>
      <c r="I31" s="64"/>
      <c r="J31" s="64"/>
      <c r="K31" s="64"/>
      <c r="L31" s="64"/>
      <c r="M31" s="64"/>
      <c r="N31" s="64"/>
      <c r="O31" s="64"/>
      <c r="P31" s="7"/>
    </row>
    <row r="32" spans="1:16" ht="14.1" customHeight="1" x14ac:dyDescent="0.25">
      <c r="A32" s="52" t="s">
        <v>482</v>
      </c>
      <c r="B32" s="43" t="s">
        <v>1324</v>
      </c>
      <c r="C32" s="53">
        <v>10</v>
      </c>
      <c r="F32" s="22"/>
      <c r="G32" s="65" t="s">
        <v>13</v>
      </c>
      <c r="H32" s="65"/>
      <c r="I32" s="65"/>
      <c r="J32" s="65"/>
      <c r="K32" s="65"/>
      <c r="L32" s="65"/>
      <c r="M32" s="65"/>
      <c r="N32" s="65"/>
      <c r="O32" s="65"/>
      <c r="P32" s="7"/>
    </row>
    <row r="33" spans="1:16" ht="14.1" customHeight="1" x14ac:dyDescent="0.25">
      <c r="A33" s="52" t="s">
        <v>482</v>
      </c>
      <c r="B33" s="43" t="s">
        <v>928</v>
      </c>
      <c r="C33" s="53">
        <v>9</v>
      </c>
      <c r="F33" s="22"/>
      <c r="G33" s="65"/>
      <c r="H33" s="65"/>
      <c r="I33" s="65"/>
      <c r="J33" s="65"/>
      <c r="K33" s="65"/>
      <c r="L33" s="65"/>
      <c r="M33" s="65"/>
      <c r="N33" s="65"/>
      <c r="O33" s="65"/>
      <c r="P33" s="7"/>
    </row>
    <row r="34" spans="1:16" ht="14.1" customHeight="1" x14ac:dyDescent="0.25">
      <c r="A34" s="52" t="s">
        <v>482</v>
      </c>
      <c r="B34" s="43" t="s">
        <v>737</v>
      </c>
      <c r="C34" s="53">
        <v>12</v>
      </c>
      <c r="F34" s="22"/>
      <c r="G34" s="65"/>
      <c r="H34" s="65"/>
      <c r="I34" s="65"/>
      <c r="J34" s="65"/>
      <c r="K34" s="65"/>
      <c r="L34" s="65"/>
      <c r="M34" s="65"/>
      <c r="N34" s="65"/>
      <c r="O34" s="65"/>
      <c r="P34" s="7"/>
    </row>
    <row r="35" spans="1:16" ht="14.1" customHeight="1" x14ac:dyDescent="0.25">
      <c r="A35" s="52" t="s">
        <v>482</v>
      </c>
      <c r="B35" s="43" t="s">
        <v>542</v>
      </c>
      <c r="C35" s="53">
        <v>15</v>
      </c>
      <c r="F35" s="22"/>
      <c r="G35" s="65"/>
      <c r="H35" s="65"/>
      <c r="I35" s="65"/>
      <c r="J35" s="65"/>
      <c r="K35" s="65"/>
      <c r="L35" s="65"/>
      <c r="M35" s="65"/>
      <c r="N35" s="65"/>
      <c r="O35" s="65"/>
      <c r="P35" s="7"/>
    </row>
    <row r="36" spans="1:16" ht="14.1" customHeight="1" x14ac:dyDescent="0.25">
      <c r="A36" s="52" t="s">
        <v>482</v>
      </c>
      <c r="B36" s="43" t="s">
        <v>1325</v>
      </c>
      <c r="C36" s="53">
        <v>16</v>
      </c>
      <c r="F36" s="22"/>
      <c r="G36" s="65"/>
      <c r="H36" s="65"/>
      <c r="I36" s="65"/>
      <c r="J36" s="65"/>
      <c r="K36" s="65"/>
      <c r="L36" s="65"/>
      <c r="M36" s="65"/>
      <c r="N36" s="65"/>
      <c r="O36" s="65"/>
      <c r="P36" s="7"/>
    </row>
    <row r="37" spans="1:16" ht="14.1" customHeight="1" x14ac:dyDescent="0.25">
      <c r="A37" s="52" t="s">
        <v>482</v>
      </c>
      <c r="B37" s="43" t="s">
        <v>1326</v>
      </c>
      <c r="C37" s="53" t="s">
        <v>6</v>
      </c>
      <c r="F37" s="22"/>
      <c r="G37" s="65"/>
      <c r="H37" s="65"/>
      <c r="I37" s="65"/>
      <c r="J37" s="65"/>
      <c r="K37" s="65"/>
      <c r="L37" s="65"/>
      <c r="M37" s="65"/>
      <c r="N37" s="65"/>
      <c r="O37" s="65"/>
      <c r="P37" s="7"/>
    </row>
    <row r="38" spans="1:16" ht="14.1" customHeight="1" x14ac:dyDescent="0.25">
      <c r="A38" s="52" t="s">
        <v>482</v>
      </c>
      <c r="B38" s="43" t="s">
        <v>1327</v>
      </c>
      <c r="C38" s="53" t="s">
        <v>6</v>
      </c>
      <c r="F38" s="22"/>
      <c r="G38" s="65"/>
      <c r="H38" s="65"/>
      <c r="I38" s="65"/>
      <c r="J38" s="65"/>
      <c r="K38" s="65"/>
      <c r="L38" s="65"/>
      <c r="M38" s="65"/>
      <c r="N38" s="65"/>
      <c r="O38" s="65"/>
      <c r="P38" s="7"/>
    </row>
    <row r="39" spans="1:16" s="12" customFormat="1" ht="14.1" customHeight="1" x14ac:dyDescent="0.25">
      <c r="A39" s="52" t="s">
        <v>482</v>
      </c>
      <c r="B39" s="43" t="s">
        <v>1328</v>
      </c>
      <c r="C39" s="53" t="s">
        <v>6</v>
      </c>
      <c r="D39" s="15"/>
      <c r="E39" s="15"/>
      <c r="F39" s="23"/>
      <c r="G39" s="65"/>
      <c r="H39" s="65"/>
      <c r="I39" s="65"/>
      <c r="J39" s="65"/>
      <c r="K39" s="65"/>
      <c r="L39" s="65"/>
      <c r="M39" s="65"/>
      <c r="N39" s="65"/>
      <c r="O39" s="65"/>
      <c r="P39" s="17"/>
    </row>
    <row r="40" spans="1:16" ht="14.1" customHeight="1" x14ac:dyDescent="0.25">
      <c r="A40" s="52" t="s">
        <v>482</v>
      </c>
      <c r="B40" s="43" t="s">
        <v>932</v>
      </c>
      <c r="C40" s="53">
        <v>14</v>
      </c>
      <c r="F40" s="22"/>
      <c r="G40" s="65"/>
      <c r="H40" s="65"/>
      <c r="I40" s="65"/>
      <c r="J40" s="65"/>
      <c r="K40" s="65"/>
      <c r="L40" s="65"/>
      <c r="M40" s="65"/>
      <c r="N40" s="65"/>
      <c r="O40" s="65"/>
      <c r="P40" s="7"/>
    </row>
    <row r="41" spans="1:16" ht="14.1" customHeight="1" x14ac:dyDescent="0.25">
      <c r="A41" s="52" t="s">
        <v>482</v>
      </c>
      <c r="B41" s="43" t="s">
        <v>1329</v>
      </c>
      <c r="C41" s="53">
        <v>16</v>
      </c>
      <c r="F41" s="22"/>
      <c r="G41" s="24"/>
      <c r="H41" s="24"/>
      <c r="I41" s="24"/>
      <c r="J41" s="24"/>
      <c r="K41" s="24"/>
      <c r="L41" s="24"/>
      <c r="M41" s="24"/>
      <c r="N41" s="24"/>
      <c r="O41" s="24"/>
      <c r="P41" s="7"/>
    </row>
    <row r="42" spans="1:16" ht="14.1" customHeight="1" x14ac:dyDescent="0.25">
      <c r="A42" s="52" t="s">
        <v>482</v>
      </c>
      <c r="B42" s="43" t="s">
        <v>1330</v>
      </c>
      <c r="C42" s="53">
        <v>16</v>
      </c>
      <c r="F42" s="25"/>
      <c r="G42" s="4"/>
      <c r="H42" s="4"/>
      <c r="I42" s="4"/>
      <c r="J42" s="4"/>
      <c r="K42" s="4"/>
      <c r="L42" s="4"/>
      <c r="M42" s="4"/>
      <c r="N42" s="4"/>
      <c r="O42" s="4"/>
      <c r="P42" s="11"/>
    </row>
    <row r="43" spans="1:16" s="12" customFormat="1" ht="14.1" customHeight="1" x14ac:dyDescent="0.25">
      <c r="A43" s="52" t="s">
        <v>495</v>
      </c>
      <c r="B43" s="43" t="s">
        <v>494</v>
      </c>
      <c r="C43" s="53">
        <v>11</v>
      </c>
      <c r="D43" s="15"/>
      <c r="E43" s="15"/>
      <c r="F43" s="32"/>
    </row>
    <row r="44" spans="1:16" s="12" customFormat="1" ht="14.1" customHeight="1" x14ac:dyDescent="0.25">
      <c r="A44" s="52" t="s">
        <v>495</v>
      </c>
      <c r="B44" s="43" t="s">
        <v>498</v>
      </c>
      <c r="C44" s="53" t="s">
        <v>6</v>
      </c>
      <c r="D44" s="15"/>
      <c r="E44" s="15"/>
      <c r="F44" s="13"/>
      <c r="N44" s="13"/>
      <c r="O44" s="13"/>
      <c r="P44" s="13"/>
    </row>
    <row r="45" spans="1:16" s="12" customFormat="1" ht="14.1" customHeight="1" x14ac:dyDescent="0.25">
      <c r="A45" s="52" t="s">
        <v>495</v>
      </c>
      <c r="B45" s="43" t="s">
        <v>499</v>
      </c>
      <c r="C45" s="53" t="s">
        <v>6</v>
      </c>
      <c r="D45" s="15"/>
      <c r="E45" s="15"/>
      <c r="F45" s="13"/>
      <c r="K45" s="66" t="s">
        <v>3</v>
      </c>
      <c r="L45" s="66"/>
      <c r="M45" s="66"/>
      <c r="N45" s="13"/>
      <c r="O45" s="13"/>
      <c r="P45" s="13"/>
    </row>
    <row r="46" spans="1:16" s="12" customFormat="1" ht="14.1" customHeight="1" x14ac:dyDescent="0.25">
      <c r="A46" s="52" t="s">
        <v>495</v>
      </c>
      <c r="B46" s="43" t="s">
        <v>500</v>
      </c>
      <c r="C46" s="53" t="s">
        <v>6</v>
      </c>
      <c r="D46" s="15"/>
      <c r="E46" s="15"/>
      <c r="F46" s="13"/>
      <c r="J46" s="33"/>
      <c r="K46" s="66"/>
      <c r="L46" s="66"/>
      <c r="M46" s="66"/>
      <c r="N46" s="13"/>
      <c r="O46" s="13"/>
      <c r="P46" s="13"/>
    </row>
    <row r="47" spans="1:16" s="12" customFormat="1" ht="14.1" customHeight="1" x14ac:dyDescent="0.25">
      <c r="A47" s="52" t="s">
        <v>495</v>
      </c>
      <c r="B47" s="43" t="s">
        <v>501</v>
      </c>
      <c r="C47" s="53" t="s">
        <v>6</v>
      </c>
      <c r="D47" s="15"/>
      <c r="E47" s="15"/>
      <c r="F47" s="13"/>
      <c r="J47" s="33"/>
      <c r="K47" s="66"/>
      <c r="L47" s="66"/>
      <c r="M47" s="66"/>
      <c r="N47" s="13"/>
      <c r="O47" s="13"/>
      <c r="P47" s="13"/>
    </row>
    <row r="48" spans="1:16" s="12" customFormat="1" ht="14.1" customHeight="1" x14ac:dyDescent="0.25">
      <c r="A48" s="52" t="s">
        <v>495</v>
      </c>
      <c r="B48" s="43" t="s">
        <v>502</v>
      </c>
      <c r="C48" s="53" t="s">
        <v>6</v>
      </c>
      <c r="D48" s="15"/>
      <c r="E48" s="15"/>
      <c r="F48" s="13"/>
      <c r="G48" s="34"/>
      <c r="H48" s="34"/>
      <c r="I48" s="34"/>
      <c r="J48" s="35"/>
      <c r="K48" s="67"/>
      <c r="L48" s="67"/>
      <c r="M48" s="67"/>
      <c r="N48" s="36"/>
      <c r="O48" s="13"/>
      <c r="P48" s="13"/>
    </row>
    <row r="49" spans="1:16" s="12" customFormat="1" ht="14.1" customHeight="1" x14ac:dyDescent="0.25">
      <c r="A49" s="52" t="s">
        <v>495</v>
      </c>
      <c r="B49" s="43" t="s">
        <v>535</v>
      </c>
      <c r="C49" s="53" t="s">
        <v>6</v>
      </c>
      <c r="D49" s="15"/>
      <c r="E49" s="15"/>
      <c r="F49" s="13"/>
      <c r="K49" s="66" t="s">
        <v>4</v>
      </c>
      <c r="L49" s="66"/>
      <c r="M49" s="66"/>
      <c r="N49" s="13"/>
      <c r="O49" s="13"/>
      <c r="P49" s="13"/>
    </row>
    <row r="50" spans="1:16" s="12" customFormat="1" ht="14.1" customHeight="1" x14ac:dyDescent="0.25">
      <c r="A50" s="52" t="s">
        <v>495</v>
      </c>
      <c r="B50" s="43" t="s">
        <v>1522</v>
      </c>
      <c r="C50" s="53" t="s">
        <v>6</v>
      </c>
      <c r="D50" s="15"/>
      <c r="E50" s="15"/>
      <c r="F50" s="13"/>
      <c r="J50" s="33"/>
      <c r="K50" s="66"/>
      <c r="L50" s="66"/>
      <c r="M50" s="66"/>
      <c r="N50" s="13"/>
      <c r="O50" s="13"/>
      <c r="P50" s="13"/>
    </row>
    <row r="51" spans="1:16" s="12" customFormat="1" ht="14.1" customHeight="1" x14ac:dyDescent="0.25">
      <c r="A51" s="52" t="s">
        <v>495</v>
      </c>
      <c r="B51" s="43" t="s">
        <v>1523</v>
      </c>
      <c r="C51" s="53" t="s">
        <v>6</v>
      </c>
      <c r="D51" s="15"/>
      <c r="E51" s="15"/>
      <c r="F51" s="13"/>
      <c r="J51" s="33"/>
      <c r="K51" s="66"/>
      <c r="L51" s="66"/>
      <c r="M51" s="66"/>
      <c r="N51" s="13"/>
      <c r="O51" s="13"/>
      <c r="P51" s="13"/>
    </row>
    <row r="52" spans="1:16" s="12" customFormat="1" ht="14.1" customHeight="1" x14ac:dyDescent="0.25">
      <c r="A52" s="52" t="s">
        <v>495</v>
      </c>
      <c r="B52" s="43" t="s">
        <v>1524</v>
      </c>
      <c r="C52" s="53" t="s">
        <v>6</v>
      </c>
      <c r="D52" s="15"/>
      <c r="E52" s="15"/>
      <c r="F52" s="13"/>
      <c r="G52" s="34"/>
      <c r="H52" s="34"/>
      <c r="I52" s="34"/>
      <c r="J52" s="35"/>
      <c r="K52" s="67"/>
      <c r="L52" s="67"/>
      <c r="M52" s="67"/>
      <c r="N52" s="36"/>
      <c r="O52" s="13"/>
      <c r="P52" s="13"/>
    </row>
    <row r="53" spans="1:16" s="12" customFormat="1" ht="14.1" customHeight="1" x14ac:dyDescent="0.25">
      <c r="A53" s="52" t="s">
        <v>495</v>
      </c>
      <c r="B53" s="43" t="s">
        <v>540</v>
      </c>
      <c r="C53" s="53" t="s">
        <v>6</v>
      </c>
      <c r="D53" s="15"/>
      <c r="E53" s="15"/>
      <c r="F53" s="13"/>
      <c r="K53" s="66" t="s">
        <v>11</v>
      </c>
      <c r="L53" s="66"/>
      <c r="M53" s="66"/>
      <c r="N53" s="13"/>
      <c r="O53" s="13"/>
      <c r="P53" s="13"/>
    </row>
    <row r="54" spans="1:16" s="12" customFormat="1" ht="14.1" customHeight="1" x14ac:dyDescent="0.25">
      <c r="A54" s="52" t="s">
        <v>495</v>
      </c>
      <c r="B54" s="43" t="s">
        <v>503</v>
      </c>
      <c r="C54" s="53" t="s">
        <v>6</v>
      </c>
      <c r="D54" s="15"/>
      <c r="E54" s="15"/>
      <c r="F54" s="13"/>
      <c r="J54" s="33"/>
      <c r="K54" s="66"/>
      <c r="L54" s="66"/>
      <c r="M54" s="66"/>
      <c r="N54" s="13"/>
      <c r="O54" s="13"/>
      <c r="P54" s="13"/>
    </row>
    <row r="55" spans="1:16" s="12" customFormat="1" ht="14.1" customHeight="1" x14ac:dyDescent="0.25">
      <c r="A55" s="52" t="s">
        <v>495</v>
      </c>
      <c r="B55" s="43" t="s">
        <v>504</v>
      </c>
      <c r="C55" s="53">
        <v>16</v>
      </c>
      <c r="D55" s="15"/>
      <c r="E55" s="15"/>
      <c r="F55" s="13"/>
      <c r="J55" s="33"/>
      <c r="K55" s="66"/>
      <c r="L55" s="66"/>
      <c r="M55" s="66"/>
      <c r="N55" s="13"/>
      <c r="O55" s="13"/>
      <c r="P55" s="13"/>
    </row>
    <row r="56" spans="1:16" s="12" customFormat="1" ht="14.1" customHeight="1" x14ac:dyDescent="0.25">
      <c r="A56" s="52" t="s">
        <v>495</v>
      </c>
      <c r="B56" s="43" t="s">
        <v>505</v>
      </c>
      <c r="C56" s="53">
        <v>16</v>
      </c>
      <c r="D56" s="15"/>
      <c r="E56" s="15"/>
      <c r="F56" s="13"/>
      <c r="G56" s="34"/>
      <c r="H56" s="34"/>
      <c r="I56" s="34"/>
      <c r="J56" s="35"/>
      <c r="K56" s="67"/>
      <c r="L56" s="67"/>
      <c r="M56" s="67"/>
      <c r="N56" s="36"/>
      <c r="O56" s="13"/>
      <c r="P56" s="13"/>
    </row>
    <row r="57" spans="1:16" s="12" customFormat="1" ht="14.1" customHeight="1" x14ac:dyDescent="0.25">
      <c r="A57" s="52" t="s">
        <v>495</v>
      </c>
      <c r="B57" s="43" t="s">
        <v>493</v>
      </c>
      <c r="C57" s="53">
        <v>13</v>
      </c>
      <c r="D57" s="15"/>
      <c r="E57" s="15"/>
      <c r="F57" s="13"/>
      <c r="K57" s="66" t="s">
        <v>8</v>
      </c>
      <c r="L57" s="66"/>
      <c r="M57" s="66"/>
      <c r="N57" s="13"/>
      <c r="O57" s="13"/>
      <c r="P57" s="13"/>
    </row>
    <row r="58" spans="1:16" s="12" customFormat="1" ht="14.1" customHeight="1" x14ac:dyDescent="0.25">
      <c r="A58" s="52" t="s">
        <v>495</v>
      </c>
      <c r="B58" s="43" t="s">
        <v>1525</v>
      </c>
      <c r="C58" s="53" t="s">
        <v>6</v>
      </c>
      <c r="D58" s="15"/>
      <c r="E58" s="15"/>
      <c r="F58" s="13"/>
      <c r="J58" s="33"/>
      <c r="K58" s="66"/>
      <c r="L58" s="66"/>
      <c r="M58" s="66"/>
      <c r="N58" s="13"/>
      <c r="O58" s="13"/>
      <c r="P58" s="13"/>
    </row>
    <row r="59" spans="1:16" s="12" customFormat="1" ht="14.1" customHeight="1" x14ac:dyDescent="0.25">
      <c r="A59" s="52" t="s">
        <v>495</v>
      </c>
      <c r="B59" s="43" t="s">
        <v>1526</v>
      </c>
      <c r="C59" s="53" t="s">
        <v>6</v>
      </c>
      <c r="D59" s="15"/>
      <c r="E59" s="15"/>
      <c r="F59" s="13"/>
      <c r="J59" s="33"/>
      <c r="K59" s="66"/>
      <c r="L59" s="66"/>
      <c r="M59" s="66"/>
      <c r="N59" s="13"/>
      <c r="O59" s="13"/>
      <c r="P59" s="13"/>
    </row>
    <row r="60" spans="1:16" s="12" customFormat="1" ht="14.1" customHeight="1" x14ac:dyDescent="0.25">
      <c r="A60" s="52" t="s">
        <v>495</v>
      </c>
      <c r="B60" s="43" t="s">
        <v>506</v>
      </c>
      <c r="C60" s="53" t="s">
        <v>6</v>
      </c>
      <c r="D60" s="15"/>
      <c r="E60" s="15"/>
      <c r="F60" s="13"/>
      <c r="J60" s="33"/>
      <c r="K60" s="66"/>
      <c r="L60" s="66"/>
      <c r="M60" s="66"/>
      <c r="N60" s="13"/>
      <c r="O60" s="13"/>
      <c r="P60" s="13"/>
    </row>
    <row r="61" spans="1:16" s="12" customFormat="1" ht="14.1" customHeight="1" x14ac:dyDescent="0.25">
      <c r="A61" s="52" t="s">
        <v>495</v>
      </c>
      <c r="B61" s="43" t="s">
        <v>487</v>
      </c>
      <c r="C61" s="53" t="s">
        <v>6</v>
      </c>
      <c r="D61" s="15"/>
      <c r="E61" s="15"/>
      <c r="F61" s="13"/>
      <c r="G61" s="34"/>
      <c r="H61" s="34"/>
      <c r="I61" s="34"/>
      <c r="J61" s="35"/>
      <c r="K61" s="67"/>
      <c r="L61" s="67"/>
      <c r="M61" s="67"/>
      <c r="N61" s="36"/>
      <c r="O61" s="13"/>
      <c r="P61" s="13"/>
    </row>
    <row r="62" spans="1:16" s="12" customFormat="1" ht="14.1" customHeight="1" x14ac:dyDescent="0.25">
      <c r="A62" s="52" t="s">
        <v>495</v>
      </c>
      <c r="B62" s="43" t="s">
        <v>507</v>
      </c>
      <c r="C62" s="53" t="s">
        <v>6</v>
      </c>
      <c r="D62" s="15"/>
      <c r="E62" s="15"/>
      <c r="F62" s="13"/>
      <c r="K62" s="66" t="s">
        <v>9</v>
      </c>
      <c r="L62" s="66"/>
      <c r="M62" s="66"/>
      <c r="N62" s="13"/>
      <c r="O62" s="13"/>
      <c r="P62" s="13"/>
    </row>
    <row r="63" spans="1:16" s="12" customFormat="1" ht="14.1" customHeight="1" x14ac:dyDescent="0.25">
      <c r="A63" s="52" t="s">
        <v>495</v>
      </c>
      <c r="B63" s="43" t="s">
        <v>1527</v>
      </c>
      <c r="C63" s="53" t="s">
        <v>6</v>
      </c>
      <c r="D63" s="15"/>
      <c r="E63" s="15"/>
      <c r="F63" s="13"/>
      <c r="J63" s="33"/>
      <c r="K63" s="66"/>
      <c r="L63" s="66"/>
      <c r="M63" s="66"/>
      <c r="N63" s="13"/>
      <c r="O63" s="13"/>
      <c r="P63" s="13"/>
    </row>
    <row r="64" spans="1:16" s="12" customFormat="1" ht="14.1" customHeight="1" x14ac:dyDescent="0.25">
      <c r="A64" s="52" t="s">
        <v>495</v>
      </c>
      <c r="B64" s="43" t="s">
        <v>1528</v>
      </c>
      <c r="C64" s="53" t="s">
        <v>6</v>
      </c>
      <c r="D64" s="15"/>
      <c r="E64" s="15"/>
      <c r="F64" s="13"/>
      <c r="J64" s="33"/>
      <c r="K64" s="66"/>
      <c r="L64" s="66"/>
      <c r="M64" s="66"/>
      <c r="N64" s="13"/>
      <c r="O64" s="13"/>
      <c r="P64" s="13"/>
    </row>
    <row r="65" spans="1:16" s="12" customFormat="1" ht="14.1" customHeight="1" x14ac:dyDescent="0.25">
      <c r="A65" s="52" t="s">
        <v>495</v>
      </c>
      <c r="B65" s="43" t="s">
        <v>1529</v>
      </c>
      <c r="C65" s="53" t="s">
        <v>6</v>
      </c>
      <c r="D65" s="15"/>
      <c r="E65" s="15"/>
      <c r="F65" s="13"/>
      <c r="G65" s="34"/>
      <c r="H65" s="34"/>
      <c r="I65" s="34"/>
      <c r="J65" s="35"/>
      <c r="K65" s="67"/>
      <c r="L65" s="67"/>
      <c r="M65" s="67"/>
      <c r="N65" s="36"/>
      <c r="O65" s="13"/>
      <c r="P65" s="13"/>
    </row>
    <row r="66" spans="1:16" s="12" customFormat="1" ht="14.1" customHeight="1" x14ac:dyDescent="0.25">
      <c r="A66" s="52" t="s">
        <v>495</v>
      </c>
      <c r="B66" s="43" t="s">
        <v>508</v>
      </c>
      <c r="C66" s="53" t="s">
        <v>6</v>
      </c>
      <c r="D66" s="15"/>
      <c r="E66" s="15"/>
      <c r="F66" s="13"/>
      <c r="K66" s="66" t="s">
        <v>10</v>
      </c>
      <c r="L66" s="66"/>
      <c r="M66" s="66"/>
      <c r="N66" s="13"/>
      <c r="O66" s="13"/>
      <c r="P66" s="13"/>
    </row>
    <row r="67" spans="1:16" s="12" customFormat="1" ht="14.1" customHeight="1" x14ac:dyDescent="0.25">
      <c r="A67" s="52" t="s">
        <v>495</v>
      </c>
      <c r="B67" s="43" t="s">
        <v>509</v>
      </c>
      <c r="C67" s="53" t="s">
        <v>6</v>
      </c>
      <c r="D67" s="15"/>
      <c r="E67" s="15"/>
      <c r="F67" s="13"/>
      <c r="J67" s="33"/>
      <c r="K67" s="66"/>
      <c r="L67" s="66"/>
      <c r="M67" s="66"/>
      <c r="N67" s="13"/>
      <c r="O67" s="13"/>
      <c r="P67" s="13"/>
    </row>
    <row r="68" spans="1:16" s="12" customFormat="1" ht="14.1" customHeight="1" x14ac:dyDescent="0.25">
      <c r="A68" s="52" t="s">
        <v>495</v>
      </c>
      <c r="B68" s="43" t="s">
        <v>510</v>
      </c>
      <c r="C68" s="53" t="s">
        <v>6</v>
      </c>
      <c r="D68" s="15"/>
      <c r="E68" s="15"/>
      <c r="F68" s="13"/>
      <c r="J68" s="33"/>
      <c r="K68" s="66"/>
      <c r="L68" s="66"/>
      <c r="M68" s="66"/>
      <c r="N68" s="13"/>
      <c r="O68" s="13"/>
      <c r="P68" s="13"/>
    </row>
    <row r="69" spans="1:16" s="12" customFormat="1" ht="14.1" customHeight="1" x14ac:dyDescent="0.25">
      <c r="A69" s="52" t="s">
        <v>495</v>
      </c>
      <c r="B69" s="43" t="s">
        <v>539</v>
      </c>
      <c r="C69" s="53" t="s">
        <v>6</v>
      </c>
      <c r="D69" s="15"/>
      <c r="E69" s="15"/>
      <c r="F69" s="13"/>
      <c r="G69" s="34"/>
      <c r="H69" s="34"/>
      <c r="I69" s="34"/>
      <c r="J69" s="35"/>
      <c r="K69" s="67"/>
      <c r="L69" s="67"/>
      <c r="M69" s="67"/>
      <c r="N69" s="36"/>
      <c r="O69" s="13"/>
      <c r="P69" s="13"/>
    </row>
    <row r="70" spans="1:16" s="31" customFormat="1" ht="14.1" customHeight="1" x14ac:dyDescent="0.25">
      <c r="A70" s="52" t="s">
        <v>495</v>
      </c>
      <c r="B70" s="43" t="s">
        <v>1298</v>
      </c>
      <c r="C70" s="53" t="s">
        <v>6</v>
      </c>
      <c r="D70" s="37"/>
      <c r="E70" s="37"/>
      <c r="F70" s="13"/>
      <c r="G70" s="12"/>
      <c r="H70" s="12"/>
      <c r="I70" s="12"/>
      <c r="J70" s="12"/>
      <c r="K70" s="66" t="s">
        <v>14</v>
      </c>
      <c r="L70" s="66"/>
      <c r="M70" s="66"/>
      <c r="N70" s="13"/>
      <c r="O70" s="13"/>
      <c r="P70" s="13"/>
    </row>
    <row r="71" spans="1:16" s="12" customFormat="1" ht="14.1" customHeight="1" x14ac:dyDescent="0.25">
      <c r="A71" s="52" t="s">
        <v>495</v>
      </c>
      <c r="B71" s="43" t="s">
        <v>1530</v>
      </c>
      <c r="C71" s="53" t="s">
        <v>6</v>
      </c>
      <c r="D71" s="15"/>
      <c r="E71" s="15"/>
      <c r="F71" s="13"/>
      <c r="J71" s="33"/>
      <c r="K71" s="66"/>
      <c r="L71" s="66"/>
      <c r="M71" s="66"/>
      <c r="N71" s="13"/>
      <c r="O71" s="13"/>
      <c r="P71" s="13"/>
    </row>
    <row r="72" spans="1:16" s="12" customFormat="1" ht="14.1" customHeight="1" x14ac:dyDescent="0.25">
      <c r="A72" s="52" t="s">
        <v>495</v>
      </c>
      <c r="B72" s="43" t="s">
        <v>1531</v>
      </c>
      <c r="C72" s="53" t="s">
        <v>6</v>
      </c>
      <c r="D72" s="15"/>
      <c r="E72" s="15"/>
      <c r="F72" s="13"/>
      <c r="J72" s="33"/>
      <c r="K72" s="66"/>
      <c r="L72" s="66"/>
      <c r="M72" s="66"/>
      <c r="N72" s="13"/>
      <c r="O72" s="13"/>
      <c r="P72" s="13"/>
    </row>
    <row r="73" spans="1:16" s="12" customFormat="1" ht="14.1" customHeight="1" x14ac:dyDescent="0.25">
      <c r="A73" s="52" t="s">
        <v>495</v>
      </c>
      <c r="B73" s="43" t="s">
        <v>1532</v>
      </c>
      <c r="C73" s="53" t="s">
        <v>6</v>
      </c>
      <c r="D73" s="15"/>
      <c r="E73" s="15"/>
      <c r="F73" s="13"/>
      <c r="G73" s="34"/>
      <c r="H73" s="34"/>
      <c r="I73" s="34"/>
      <c r="J73" s="35"/>
      <c r="K73" s="67"/>
      <c r="L73" s="67"/>
      <c r="M73" s="67"/>
      <c r="N73" s="36"/>
      <c r="O73" s="13"/>
      <c r="P73" s="13"/>
    </row>
    <row r="74" spans="1:16" s="12" customFormat="1" ht="14.1" customHeight="1" x14ac:dyDescent="0.25">
      <c r="A74" s="52" t="s">
        <v>495</v>
      </c>
      <c r="B74" s="43" t="s">
        <v>492</v>
      </c>
      <c r="C74" s="53" t="s">
        <v>6</v>
      </c>
      <c r="D74" s="15"/>
      <c r="E74" s="15"/>
      <c r="K74" s="68" t="s">
        <v>534</v>
      </c>
      <c r="L74" s="68"/>
      <c r="M74" s="68"/>
      <c r="N74" s="13"/>
      <c r="O74" s="27"/>
      <c r="P74" s="27"/>
    </row>
    <row r="75" spans="1:16" s="12" customFormat="1" ht="14.1" customHeight="1" x14ac:dyDescent="0.25">
      <c r="A75" s="52" t="s">
        <v>495</v>
      </c>
      <c r="B75" s="43" t="s">
        <v>1533</v>
      </c>
      <c r="C75" s="53" t="s">
        <v>6</v>
      </c>
      <c r="D75" s="15"/>
      <c r="E75" s="15"/>
      <c r="G75" s="13"/>
      <c r="H75" s="13"/>
      <c r="I75" s="13"/>
      <c r="J75" s="13"/>
      <c r="K75" s="68"/>
      <c r="L75" s="68"/>
      <c r="M75" s="68"/>
      <c r="N75" s="13"/>
    </row>
    <row r="76" spans="1:16" s="12" customFormat="1" ht="14.1" customHeight="1" x14ac:dyDescent="0.25">
      <c r="A76" s="52" t="s">
        <v>495</v>
      </c>
      <c r="B76" s="43" t="s">
        <v>511</v>
      </c>
      <c r="C76" s="53" t="s">
        <v>6</v>
      </c>
      <c r="D76" s="15"/>
      <c r="E76" s="15"/>
      <c r="K76" s="68"/>
      <c r="L76" s="68"/>
      <c r="M76" s="68"/>
      <c r="N76" s="13"/>
    </row>
    <row r="77" spans="1:16" s="12" customFormat="1" ht="14.1" customHeight="1" x14ac:dyDescent="0.25">
      <c r="A77" s="52" t="s">
        <v>495</v>
      </c>
      <c r="B77" s="43" t="s">
        <v>512</v>
      </c>
      <c r="C77" s="53" t="s">
        <v>6</v>
      </c>
      <c r="D77" s="15"/>
      <c r="E77" s="15"/>
      <c r="J77" s="26"/>
      <c r="K77" s="68"/>
      <c r="L77" s="68"/>
      <c r="M77" s="68"/>
      <c r="N77" s="13"/>
    </row>
    <row r="78" spans="1:16" s="12" customFormat="1" ht="14.1" customHeight="1" x14ac:dyDescent="0.25">
      <c r="A78" s="52" t="s">
        <v>495</v>
      </c>
      <c r="B78" s="43" t="s">
        <v>513</v>
      </c>
      <c r="C78" s="53">
        <v>15</v>
      </c>
      <c r="D78" s="15"/>
      <c r="E78" s="15"/>
      <c r="K78" s="62"/>
      <c r="L78" s="14"/>
      <c r="M78" s="14"/>
      <c r="N78" s="13"/>
    </row>
    <row r="79" spans="1:16" s="12" customFormat="1" ht="14.1" customHeight="1" x14ac:dyDescent="0.25">
      <c r="A79" s="52" t="s">
        <v>495</v>
      </c>
      <c r="B79" s="43" t="s">
        <v>514</v>
      </c>
      <c r="C79" s="53" t="s">
        <v>6</v>
      </c>
      <c r="D79" s="15"/>
      <c r="E79" s="15"/>
    </row>
    <row r="80" spans="1:16" s="12" customFormat="1" ht="14.1" customHeight="1" x14ac:dyDescent="0.25">
      <c r="A80" s="52" t="s">
        <v>495</v>
      </c>
      <c r="B80" s="43" t="s">
        <v>1534</v>
      </c>
      <c r="C80" s="53" t="s">
        <v>6</v>
      </c>
      <c r="D80" s="15"/>
      <c r="E80" s="15"/>
      <c r="O80" s="38" t="s">
        <v>2095</v>
      </c>
    </row>
    <row r="81" spans="1:15" s="12" customFormat="1" ht="14.1" customHeight="1" x14ac:dyDescent="0.25">
      <c r="A81" s="52" t="s">
        <v>495</v>
      </c>
      <c r="B81" s="43" t="s">
        <v>1535</v>
      </c>
      <c r="C81" s="53" t="s">
        <v>6</v>
      </c>
      <c r="D81" s="15"/>
      <c r="E81" s="15"/>
      <c r="O81" s="38"/>
    </row>
    <row r="82" spans="1:15" s="12" customFormat="1" ht="14.1" customHeight="1" x14ac:dyDescent="0.25">
      <c r="A82" s="52" t="s">
        <v>495</v>
      </c>
      <c r="B82" s="43" t="s">
        <v>515</v>
      </c>
      <c r="C82" s="53" t="s">
        <v>6</v>
      </c>
      <c r="D82" s="15"/>
      <c r="E82" s="15"/>
    </row>
    <row r="83" spans="1:15" s="12" customFormat="1" ht="14.1" customHeight="1" x14ac:dyDescent="0.25">
      <c r="A83" s="52" t="s">
        <v>495</v>
      </c>
      <c r="B83" s="43" t="s">
        <v>516</v>
      </c>
      <c r="C83" s="53" t="s">
        <v>6</v>
      </c>
      <c r="D83" s="15"/>
      <c r="E83" s="15"/>
    </row>
    <row r="84" spans="1:15" s="12" customFormat="1" ht="14.1" customHeight="1" x14ac:dyDescent="0.25">
      <c r="A84" s="52" t="s">
        <v>495</v>
      </c>
      <c r="B84" s="43" t="s">
        <v>538</v>
      </c>
      <c r="C84" s="53" t="s">
        <v>6</v>
      </c>
      <c r="D84" s="15"/>
      <c r="E84" s="15"/>
    </row>
    <row r="85" spans="1:15" s="12" customFormat="1" ht="14.1" customHeight="1" x14ac:dyDescent="0.25">
      <c r="A85" s="52" t="s">
        <v>495</v>
      </c>
      <c r="B85" s="43" t="s">
        <v>517</v>
      </c>
      <c r="C85" s="53" t="s">
        <v>6</v>
      </c>
      <c r="D85" s="15"/>
      <c r="E85" s="15"/>
    </row>
    <row r="86" spans="1:15" s="12" customFormat="1" ht="14.1" customHeight="1" x14ac:dyDescent="0.25">
      <c r="A86" s="52" t="s">
        <v>495</v>
      </c>
      <c r="B86" s="43" t="s">
        <v>518</v>
      </c>
      <c r="C86" s="53">
        <v>16</v>
      </c>
      <c r="D86" s="15"/>
      <c r="E86" s="15"/>
    </row>
    <row r="87" spans="1:15" s="12" customFormat="1" ht="14.1" customHeight="1" x14ac:dyDescent="0.25">
      <c r="A87" s="52" t="s">
        <v>495</v>
      </c>
      <c r="B87" s="43" t="s">
        <v>1536</v>
      </c>
      <c r="C87" s="53" t="s">
        <v>6</v>
      </c>
      <c r="D87" s="15"/>
      <c r="E87" s="15"/>
    </row>
    <row r="88" spans="1:15" s="12" customFormat="1" ht="14.1" customHeight="1" x14ac:dyDescent="0.25">
      <c r="A88" s="52" t="s">
        <v>495</v>
      </c>
      <c r="B88" s="43" t="s">
        <v>519</v>
      </c>
      <c r="C88" s="53" t="s">
        <v>6</v>
      </c>
      <c r="D88" s="15"/>
      <c r="E88" s="15"/>
    </row>
    <row r="89" spans="1:15" s="12" customFormat="1" ht="14.1" customHeight="1" x14ac:dyDescent="0.25">
      <c r="A89" s="52" t="s">
        <v>495</v>
      </c>
      <c r="B89" s="43" t="s">
        <v>537</v>
      </c>
      <c r="C89" s="53" t="s">
        <v>6</v>
      </c>
      <c r="D89" s="15"/>
      <c r="E89" s="15"/>
    </row>
    <row r="90" spans="1:15" s="12" customFormat="1" ht="14.1" customHeight="1" x14ac:dyDescent="0.25">
      <c r="A90" s="52" t="s">
        <v>495</v>
      </c>
      <c r="B90" s="43" t="s">
        <v>520</v>
      </c>
      <c r="C90" s="53" t="s">
        <v>6</v>
      </c>
      <c r="D90" s="15"/>
      <c r="E90" s="15"/>
    </row>
    <row r="91" spans="1:15" s="12" customFormat="1" ht="14.1" customHeight="1" x14ac:dyDescent="0.25">
      <c r="A91" s="52" t="s">
        <v>495</v>
      </c>
      <c r="B91" s="43" t="s">
        <v>536</v>
      </c>
      <c r="C91" s="53" t="s">
        <v>6</v>
      </c>
      <c r="D91" s="15"/>
      <c r="E91" s="15"/>
    </row>
    <row r="92" spans="1:15" s="12" customFormat="1" ht="14.1" customHeight="1" x14ac:dyDescent="0.25">
      <c r="A92" s="52" t="s">
        <v>495</v>
      </c>
      <c r="B92" s="43" t="s">
        <v>521</v>
      </c>
      <c r="C92" s="53" t="s">
        <v>6</v>
      </c>
      <c r="D92" s="15"/>
      <c r="E92" s="15"/>
    </row>
    <row r="93" spans="1:15" s="12" customFormat="1" ht="14.1" customHeight="1" x14ac:dyDescent="0.25">
      <c r="A93" s="52" t="s">
        <v>495</v>
      </c>
      <c r="B93" s="43" t="s">
        <v>1537</v>
      </c>
      <c r="C93" s="53" t="s">
        <v>6</v>
      </c>
      <c r="D93" s="15"/>
      <c r="E93" s="15"/>
    </row>
    <row r="94" spans="1:15" s="12" customFormat="1" ht="14.1" customHeight="1" x14ac:dyDescent="0.25">
      <c r="A94" s="52" t="s">
        <v>495</v>
      </c>
      <c r="B94" s="43" t="s">
        <v>936</v>
      </c>
      <c r="C94" s="53">
        <v>10</v>
      </c>
      <c r="D94" s="15"/>
      <c r="E94" s="15"/>
    </row>
    <row r="95" spans="1:15" s="12" customFormat="1" ht="14.1" customHeight="1" x14ac:dyDescent="0.25">
      <c r="A95" s="52" t="s">
        <v>495</v>
      </c>
      <c r="B95" s="43" t="s">
        <v>522</v>
      </c>
      <c r="C95" s="53" t="s">
        <v>6</v>
      </c>
      <c r="D95" s="15"/>
      <c r="E95" s="15"/>
    </row>
    <row r="96" spans="1:15" s="12" customFormat="1" ht="14.1" customHeight="1" x14ac:dyDescent="0.25">
      <c r="A96" s="52" t="s">
        <v>495</v>
      </c>
      <c r="B96" s="43" t="s">
        <v>523</v>
      </c>
      <c r="C96" s="53" t="s">
        <v>6</v>
      </c>
      <c r="D96" s="15"/>
      <c r="E96" s="15"/>
    </row>
    <row r="97" spans="1:15" s="12" customFormat="1" ht="14.1" customHeight="1" x14ac:dyDescent="0.25">
      <c r="A97" s="52" t="s">
        <v>495</v>
      </c>
      <c r="B97" s="43" t="s">
        <v>1538</v>
      </c>
      <c r="C97" s="53" t="s">
        <v>6</v>
      </c>
      <c r="D97" s="15"/>
      <c r="E97" s="15"/>
    </row>
    <row r="98" spans="1:15" s="12" customFormat="1" ht="14.1" customHeight="1" x14ac:dyDescent="0.25">
      <c r="A98" s="52" t="s">
        <v>495</v>
      </c>
      <c r="B98" s="43" t="s">
        <v>1539</v>
      </c>
      <c r="C98" s="53" t="s">
        <v>6</v>
      </c>
      <c r="D98" s="15"/>
      <c r="E98" s="15"/>
    </row>
    <row r="99" spans="1:15" s="12" customFormat="1" ht="14.1" customHeight="1" x14ac:dyDescent="0.25">
      <c r="A99" s="52" t="s">
        <v>491</v>
      </c>
      <c r="B99" s="43" t="s">
        <v>1331</v>
      </c>
      <c r="C99" s="53">
        <v>13</v>
      </c>
      <c r="D99" s="15"/>
      <c r="E99" s="15"/>
      <c r="O99" s="30"/>
    </row>
    <row r="100" spans="1:15" s="12" customFormat="1" ht="14.1" customHeight="1" x14ac:dyDescent="0.25">
      <c r="A100" s="52" t="s">
        <v>491</v>
      </c>
      <c r="B100" s="43" t="s">
        <v>1332</v>
      </c>
      <c r="C100" s="53" t="s">
        <v>6</v>
      </c>
      <c r="D100" s="15"/>
      <c r="E100" s="15"/>
    </row>
    <row r="101" spans="1:15" s="12" customFormat="1" ht="14.1" customHeight="1" x14ac:dyDescent="0.25">
      <c r="A101" s="52" t="s">
        <v>491</v>
      </c>
      <c r="B101" s="43" t="s">
        <v>1333</v>
      </c>
      <c r="C101" s="53">
        <v>13</v>
      </c>
      <c r="D101" s="15"/>
      <c r="E101" s="15"/>
    </row>
    <row r="102" spans="1:15" s="12" customFormat="1" ht="14.1" customHeight="1" x14ac:dyDescent="0.25">
      <c r="A102" s="52" t="s">
        <v>491</v>
      </c>
      <c r="B102" s="43" t="s">
        <v>1334</v>
      </c>
      <c r="C102" s="53">
        <v>10</v>
      </c>
      <c r="D102" s="15"/>
      <c r="E102" s="15"/>
    </row>
    <row r="103" spans="1:15" s="12" customFormat="1" ht="14.1" customHeight="1" x14ac:dyDescent="0.25">
      <c r="A103" s="52" t="s">
        <v>491</v>
      </c>
      <c r="B103" s="43" t="s">
        <v>1335</v>
      </c>
      <c r="C103" s="53">
        <v>13</v>
      </c>
      <c r="D103" s="15"/>
      <c r="E103" s="15"/>
    </row>
    <row r="104" spans="1:15" s="12" customFormat="1" ht="14.1" customHeight="1" x14ac:dyDescent="0.25">
      <c r="A104" s="52" t="s">
        <v>491</v>
      </c>
      <c r="B104" s="43" t="s">
        <v>1336</v>
      </c>
      <c r="C104" s="53">
        <v>13</v>
      </c>
      <c r="D104" s="15"/>
      <c r="E104" s="15"/>
    </row>
    <row r="105" spans="1:15" s="12" customFormat="1" ht="14.1" customHeight="1" x14ac:dyDescent="0.25">
      <c r="A105" s="52" t="s">
        <v>491</v>
      </c>
      <c r="B105" s="43" t="s">
        <v>1337</v>
      </c>
      <c r="C105" s="53">
        <v>12</v>
      </c>
      <c r="D105" s="15"/>
      <c r="E105" s="15"/>
    </row>
    <row r="106" spans="1:15" s="12" customFormat="1" ht="14.1" customHeight="1" x14ac:dyDescent="0.25">
      <c r="A106" s="52" t="s">
        <v>491</v>
      </c>
      <c r="B106" s="43" t="s">
        <v>1338</v>
      </c>
      <c r="C106" s="53">
        <v>7</v>
      </c>
      <c r="D106" s="15"/>
      <c r="E106" s="15"/>
    </row>
    <row r="107" spans="1:15" s="12" customFormat="1" ht="14.1" customHeight="1" x14ac:dyDescent="0.25">
      <c r="A107" s="52" t="s">
        <v>491</v>
      </c>
      <c r="B107" s="43" t="s">
        <v>1339</v>
      </c>
      <c r="C107" s="53">
        <v>12</v>
      </c>
      <c r="D107" s="15"/>
      <c r="E107" s="15"/>
    </row>
    <row r="108" spans="1:15" s="12" customFormat="1" ht="14.1" customHeight="1" x14ac:dyDescent="0.25">
      <c r="A108" s="52" t="s">
        <v>491</v>
      </c>
      <c r="B108" s="43" t="s">
        <v>1340</v>
      </c>
      <c r="C108" s="53">
        <v>16</v>
      </c>
      <c r="D108" s="15"/>
      <c r="E108" s="15"/>
    </row>
    <row r="109" spans="1:15" s="12" customFormat="1" ht="14.1" customHeight="1" x14ac:dyDescent="0.25">
      <c r="A109" s="52" t="s">
        <v>491</v>
      </c>
      <c r="B109" s="43" t="s">
        <v>1341</v>
      </c>
      <c r="C109" s="53">
        <v>14</v>
      </c>
      <c r="D109" s="15"/>
      <c r="E109" s="15"/>
    </row>
    <row r="110" spans="1:15" s="12" customFormat="1" ht="14.1" customHeight="1" x14ac:dyDescent="0.25">
      <c r="A110" s="52" t="s">
        <v>491</v>
      </c>
      <c r="B110" s="43" t="s">
        <v>1342</v>
      </c>
      <c r="C110" s="53">
        <v>12</v>
      </c>
      <c r="D110" s="15"/>
      <c r="E110" s="15"/>
    </row>
    <row r="111" spans="1:15" s="12" customFormat="1" ht="14.1" customHeight="1" x14ac:dyDescent="0.25">
      <c r="A111" s="52" t="s">
        <v>491</v>
      </c>
      <c r="B111" s="43" t="s">
        <v>1343</v>
      </c>
      <c r="C111" s="53">
        <v>14</v>
      </c>
      <c r="D111" s="15"/>
      <c r="E111" s="15"/>
    </row>
    <row r="112" spans="1:15" s="12" customFormat="1" ht="14.1" customHeight="1" x14ac:dyDescent="0.25">
      <c r="A112" s="52" t="s">
        <v>491</v>
      </c>
      <c r="B112" s="43" t="s">
        <v>1344</v>
      </c>
      <c r="C112" s="53">
        <v>12</v>
      </c>
      <c r="D112" s="15"/>
      <c r="E112" s="15"/>
    </row>
    <row r="113" spans="1:5" s="12" customFormat="1" ht="14.1" customHeight="1" x14ac:dyDescent="0.25">
      <c r="A113" s="52" t="s">
        <v>491</v>
      </c>
      <c r="B113" s="43" t="s">
        <v>1345</v>
      </c>
      <c r="C113" s="53">
        <v>12</v>
      </c>
      <c r="D113" s="15"/>
      <c r="E113" s="15"/>
    </row>
    <row r="114" spans="1:5" s="12" customFormat="1" ht="14.1" customHeight="1" x14ac:dyDescent="0.25">
      <c r="A114" s="52" t="s">
        <v>491</v>
      </c>
      <c r="B114" s="43" t="s">
        <v>1346</v>
      </c>
      <c r="C114" s="53">
        <v>11</v>
      </c>
      <c r="D114" s="15"/>
      <c r="E114" s="15"/>
    </row>
    <row r="115" spans="1:5" s="12" customFormat="1" ht="14.1" customHeight="1" x14ac:dyDescent="0.25">
      <c r="A115" s="52" t="s">
        <v>491</v>
      </c>
      <c r="B115" s="43" t="s">
        <v>1347</v>
      </c>
      <c r="C115" s="53">
        <v>6</v>
      </c>
      <c r="D115" s="15"/>
      <c r="E115" s="15"/>
    </row>
    <row r="116" spans="1:5" s="12" customFormat="1" ht="14.1" customHeight="1" x14ac:dyDescent="0.25">
      <c r="A116" s="52" t="s">
        <v>491</v>
      </c>
      <c r="B116" s="43" t="s">
        <v>1348</v>
      </c>
      <c r="C116" s="53">
        <v>16</v>
      </c>
      <c r="D116" s="15"/>
      <c r="E116" s="15"/>
    </row>
    <row r="117" spans="1:5" s="12" customFormat="1" ht="14.1" customHeight="1" x14ac:dyDescent="0.25">
      <c r="A117" s="52" t="s">
        <v>491</v>
      </c>
      <c r="B117" s="43" t="s">
        <v>1349</v>
      </c>
      <c r="C117" s="53">
        <v>12</v>
      </c>
      <c r="D117" s="15"/>
      <c r="E117" s="15"/>
    </row>
    <row r="118" spans="1:5" s="12" customFormat="1" ht="14.1" customHeight="1" x14ac:dyDescent="0.25">
      <c r="A118" s="52" t="s">
        <v>491</v>
      </c>
      <c r="B118" s="43" t="s">
        <v>1350</v>
      </c>
      <c r="C118" s="53">
        <v>12</v>
      </c>
      <c r="D118" s="15"/>
      <c r="E118" s="15"/>
    </row>
    <row r="119" spans="1:5" s="12" customFormat="1" ht="14.1" customHeight="1" x14ac:dyDescent="0.25">
      <c r="A119" s="52" t="s">
        <v>491</v>
      </c>
      <c r="B119" s="43" t="s">
        <v>1351</v>
      </c>
      <c r="C119" s="53">
        <v>12</v>
      </c>
      <c r="D119" s="15"/>
      <c r="E119" s="15"/>
    </row>
    <row r="120" spans="1:5" s="12" customFormat="1" ht="14.1" customHeight="1" x14ac:dyDescent="0.25">
      <c r="A120" s="52" t="s">
        <v>491</v>
      </c>
      <c r="B120" s="43" t="s">
        <v>1352</v>
      </c>
      <c r="C120" s="53">
        <v>8</v>
      </c>
      <c r="D120" s="15"/>
      <c r="E120" s="15"/>
    </row>
    <row r="121" spans="1:5" s="12" customFormat="1" ht="14.1" customHeight="1" x14ac:dyDescent="0.25">
      <c r="A121" s="52" t="s">
        <v>491</v>
      </c>
      <c r="B121" s="43" t="s">
        <v>1353</v>
      </c>
      <c r="C121" s="53">
        <v>8</v>
      </c>
      <c r="D121" s="15"/>
      <c r="E121" s="15"/>
    </row>
    <row r="122" spans="1:5" s="12" customFormat="1" ht="14.1" customHeight="1" x14ac:dyDescent="0.25">
      <c r="A122" s="52" t="s">
        <v>491</v>
      </c>
      <c r="B122" s="43" t="s">
        <v>1354</v>
      </c>
      <c r="C122" s="53">
        <v>14</v>
      </c>
      <c r="D122" s="15"/>
      <c r="E122" s="15"/>
    </row>
    <row r="123" spans="1:5" s="12" customFormat="1" ht="14.1" customHeight="1" x14ac:dyDescent="0.25">
      <c r="A123" s="52" t="s">
        <v>491</v>
      </c>
      <c r="B123" s="43" t="s">
        <v>1355</v>
      </c>
      <c r="C123" s="53">
        <v>8</v>
      </c>
      <c r="D123" s="15"/>
      <c r="E123" s="15"/>
    </row>
    <row r="124" spans="1:5" s="12" customFormat="1" ht="14.1" customHeight="1" x14ac:dyDescent="0.25">
      <c r="A124" s="52" t="s">
        <v>491</v>
      </c>
      <c r="B124" s="43" t="s">
        <v>1356</v>
      </c>
      <c r="C124" s="53">
        <v>14</v>
      </c>
      <c r="D124" s="15"/>
      <c r="E124" s="15"/>
    </row>
    <row r="125" spans="1:5" s="12" customFormat="1" ht="14.1" customHeight="1" x14ac:dyDescent="0.25">
      <c r="A125" s="52" t="s">
        <v>491</v>
      </c>
      <c r="B125" s="43" t="s">
        <v>1357</v>
      </c>
      <c r="C125" s="53">
        <v>10</v>
      </c>
      <c r="D125" s="15"/>
      <c r="E125" s="15"/>
    </row>
    <row r="126" spans="1:5" s="12" customFormat="1" ht="14.1" customHeight="1" x14ac:dyDescent="0.25">
      <c r="A126" s="52" t="s">
        <v>491</v>
      </c>
      <c r="B126" s="43" t="s">
        <v>1358</v>
      </c>
      <c r="C126" s="53" t="s">
        <v>6</v>
      </c>
      <c r="D126" s="15"/>
      <c r="E126" s="15"/>
    </row>
    <row r="127" spans="1:5" s="12" customFormat="1" ht="14.1" customHeight="1" x14ac:dyDescent="0.25">
      <c r="A127" s="52" t="s">
        <v>491</v>
      </c>
      <c r="B127" s="43" t="s">
        <v>1359</v>
      </c>
      <c r="C127" s="53">
        <v>13</v>
      </c>
      <c r="D127" s="15"/>
      <c r="E127" s="15"/>
    </row>
    <row r="128" spans="1:5" s="12" customFormat="1" ht="14.1" customHeight="1" x14ac:dyDescent="0.25">
      <c r="A128" s="52" t="s">
        <v>491</v>
      </c>
      <c r="B128" s="43" t="s">
        <v>1360</v>
      </c>
      <c r="C128" s="53">
        <v>13</v>
      </c>
      <c r="D128" s="15"/>
      <c r="E128" s="15"/>
    </row>
    <row r="129" spans="1:5" s="12" customFormat="1" ht="14.1" customHeight="1" x14ac:dyDescent="0.25">
      <c r="A129" s="52" t="s">
        <v>491</v>
      </c>
      <c r="B129" s="43" t="s">
        <v>1361</v>
      </c>
      <c r="C129" s="53">
        <v>10</v>
      </c>
      <c r="D129" s="15"/>
      <c r="E129" s="15"/>
    </row>
    <row r="130" spans="1:5" s="12" customFormat="1" ht="14.1" customHeight="1" x14ac:dyDescent="0.25">
      <c r="A130" s="52" t="s">
        <v>491</v>
      </c>
      <c r="B130" s="43" t="s">
        <v>1362</v>
      </c>
      <c r="C130" s="53">
        <v>12</v>
      </c>
      <c r="D130" s="15"/>
      <c r="E130" s="15"/>
    </row>
    <row r="131" spans="1:5" s="12" customFormat="1" ht="14.1" customHeight="1" x14ac:dyDescent="0.25">
      <c r="A131" s="52" t="s">
        <v>491</v>
      </c>
      <c r="B131" s="43" t="s">
        <v>1363</v>
      </c>
      <c r="C131" s="53">
        <v>12</v>
      </c>
      <c r="D131" s="15"/>
      <c r="E131" s="15"/>
    </row>
    <row r="132" spans="1:5" s="12" customFormat="1" ht="14.1" customHeight="1" x14ac:dyDescent="0.25">
      <c r="A132" s="52" t="s">
        <v>491</v>
      </c>
      <c r="B132" s="43" t="s">
        <v>1364</v>
      </c>
      <c r="C132" s="53">
        <v>13</v>
      </c>
      <c r="D132" s="15"/>
      <c r="E132" s="15"/>
    </row>
    <row r="133" spans="1:5" s="12" customFormat="1" ht="14.1" customHeight="1" x14ac:dyDescent="0.25">
      <c r="A133" s="52" t="s">
        <v>491</v>
      </c>
      <c r="B133" s="43" t="s">
        <v>1365</v>
      </c>
      <c r="C133" s="53">
        <v>8</v>
      </c>
      <c r="D133" s="15"/>
      <c r="E133" s="15"/>
    </row>
    <row r="134" spans="1:5" s="12" customFormat="1" ht="14.1" customHeight="1" x14ac:dyDescent="0.25">
      <c r="A134" s="52" t="s">
        <v>491</v>
      </c>
      <c r="B134" s="43" t="s">
        <v>1366</v>
      </c>
      <c r="C134" s="53">
        <v>15</v>
      </c>
      <c r="D134" s="15"/>
      <c r="E134" s="15"/>
    </row>
    <row r="135" spans="1:5" s="12" customFormat="1" ht="14.1" customHeight="1" x14ac:dyDescent="0.25">
      <c r="A135" s="52" t="s">
        <v>491</v>
      </c>
      <c r="B135" s="43" t="s">
        <v>1367</v>
      </c>
      <c r="C135" s="53">
        <v>13</v>
      </c>
      <c r="D135" s="15"/>
      <c r="E135" s="15"/>
    </row>
    <row r="136" spans="1:5" s="12" customFormat="1" ht="14.1" customHeight="1" x14ac:dyDescent="0.25">
      <c r="A136" s="52" t="s">
        <v>491</v>
      </c>
      <c r="B136" s="43" t="s">
        <v>1368</v>
      </c>
      <c r="C136" s="53">
        <v>13</v>
      </c>
      <c r="D136" s="15"/>
      <c r="E136" s="15"/>
    </row>
    <row r="137" spans="1:5" s="12" customFormat="1" ht="14.1" customHeight="1" x14ac:dyDescent="0.25">
      <c r="A137" s="52" t="s">
        <v>491</v>
      </c>
      <c r="B137" s="43" t="s">
        <v>1369</v>
      </c>
      <c r="C137" s="53">
        <v>12</v>
      </c>
      <c r="D137" s="15"/>
      <c r="E137" s="15"/>
    </row>
    <row r="138" spans="1:5" s="12" customFormat="1" ht="14.1" customHeight="1" x14ac:dyDescent="0.25">
      <c r="A138" s="52" t="s">
        <v>491</v>
      </c>
      <c r="B138" s="43" t="s">
        <v>1370</v>
      </c>
      <c r="C138" s="53">
        <v>8</v>
      </c>
      <c r="D138" s="15"/>
      <c r="E138" s="15"/>
    </row>
    <row r="139" spans="1:5" s="12" customFormat="1" ht="14.1" customHeight="1" x14ac:dyDescent="0.25">
      <c r="A139" s="52" t="s">
        <v>491</v>
      </c>
      <c r="B139" s="43" t="s">
        <v>1371</v>
      </c>
      <c r="C139" s="53">
        <v>7</v>
      </c>
      <c r="D139" s="15"/>
      <c r="E139" s="15"/>
    </row>
    <row r="140" spans="1:5" s="12" customFormat="1" ht="14.1" customHeight="1" x14ac:dyDescent="0.25">
      <c r="A140" s="52" t="s">
        <v>491</v>
      </c>
      <c r="B140" s="43" t="s">
        <v>1372</v>
      </c>
      <c r="C140" s="53">
        <v>3</v>
      </c>
      <c r="D140" s="15"/>
      <c r="E140" s="15"/>
    </row>
    <row r="141" spans="1:5" s="12" customFormat="1" ht="14.1" customHeight="1" x14ac:dyDescent="0.25">
      <c r="A141" s="52" t="s">
        <v>491</v>
      </c>
      <c r="B141" s="43" t="s">
        <v>1373</v>
      </c>
      <c r="C141" s="53">
        <v>10</v>
      </c>
      <c r="D141" s="15"/>
      <c r="E141" s="15"/>
    </row>
    <row r="142" spans="1:5" s="12" customFormat="1" ht="14.1" customHeight="1" x14ac:dyDescent="0.25">
      <c r="A142" s="52" t="s">
        <v>491</v>
      </c>
      <c r="B142" s="43" t="s">
        <v>1374</v>
      </c>
      <c r="C142" s="53">
        <v>10</v>
      </c>
      <c r="D142" s="15"/>
      <c r="E142" s="15"/>
    </row>
    <row r="143" spans="1:5" s="12" customFormat="1" ht="14.1" customHeight="1" x14ac:dyDescent="0.25">
      <c r="A143" s="52" t="s">
        <v>491</v>
      </c>
      <c r="B143" s="43" t="s">
        <v>1375</v>
      </c>
      <c r="C143" s="53">
        <v>9</v>
      </c>
      <c r="D143" s="15"/>
      <c r="E143" s="15"/>
    </row>
    <row r="144" spans="1:5" s="12" customFormat="1" ht="14.1" customHeight="1" x14ac:dyDescent="0.25">
      <c r="A144" s="52" t="s">
        <v>491</v>
      </c>
      <c r="B144" s="43" t="s">
        <v>1376</v>
      </c>
      <c r="C144" s="53">
        <v>9</v>
      </c>
      <c r="D144" s="15"/>
      <c r="E144" s="15"/>
    </row>
    <row r="145" spans="1:5" s="12" customFormat="1" ht="14.1" customHeight="1" x14ac:dyDescent="0.25">
      <c r="A145" s="52" t="s">
        <v>491</v>
      </c>
      <c r="B145" s="43" t="s">
        <v>1377</v>
      </c>
      <c r="C145" s="53">
        <v>9</v>
      </c>
      <c r="D145" s="15"/>
      <c r="E145" s="15"/>
    </row>
    <row r="146" spans="1:5" s="12" customFormat="1" ht="14.1" customHeight="1" x14ac:dyDescent="0.25">
      <c r="A146" s="52" t="s">
        <v>491</v>
      </c>
      <c r="B146" s="43" t="s">
        <v>1378</v>
      </c>
      <c r="C146" s="53">
        <v>9</v>
      </c>
      <c r="D146" s="15"/>
      <c r="E146" s="15"/>
    </row>
    <row r="147" spans="1:5" s="12" customFormat="1" ht="14.1" customHeight="1" x14ac:dyDescent="0.25">
      <c r="A147" s="52" t="s">
        <v>491</v>
      </c>
      <c r="B147" s="43" t="s">
        <v>1379</v>
      </c>
      <c r="C147" s="53">
        <v>16</v>
      </c>
      <c r="D147" s="15"/>
      <c r="E147" s="15"/>
    </row>
    <row r="148" spans="1:5" s="12" customFormat="1" ht="14.1" customHeight="1" x14ac:dyDescent="0.25">
      <c r="A148" s="52" t="s">
        <v>491</v>
      </c>
      <c r="B148" s="43" t="s">
        <v>1380</v>
      </c>
      <c r="C148" s="53">
        <v>11</v>
      </c>
      <c r="D148" s="15"/>
      <c r="E148" s="15"/>
    </row>
    <row r="149" spans="1:5" s="12" customFormat="1" ht="14.1" customHeight="1" x14ac:dyDescent="0.25">
      <c r="A149" s="52" t="s">
        <v>491</v>
      </c>
      <c r="B149" s="43" t="s">
        <v>1381</v>
      </c>
      <c r="C149" s="53">
        <v>12</v>
      </c>
      <c r="D149" s="15"/>
      <c r="E149" s="15"/>
    </row>
    <row r="150" spans="1:5" s="12" customFormat="1" ht="14.1" customHeight="1" x14ac:dyDescent="0.25">
      <c r="A150" s="52" t="s">
        <v>491</v>
      </c>
      <c r="B150" s="43" t="s">
        <v>1382</v>
      </c>
      <c r="C150" s="53">
        <v>16</v>
      </c>
      <c r="D150" s="15"/>
      <c r="E150" s="15"/>
    </row>
    <row r="151" spans="1:5" s="12" customFormat="1" ht="14.1" customHeight="1" x14ac:dyDescent="0.25">
      <c r="A151" s="52" t="s">
        <v>491</v>
      </c>
      <c r="B151" s="43" t="s">
        <v>1383</v>
      </c>
      <c r="C151" s="53">
        <v>10</v>
      </c>
      <c r="D151" s="15"/>
      <c r="E151" s="15"/>
    </row>
    <row r="152" spans="1:5" s="12" customFormat="1" ht="14.1" customHeight="1" x14ac:dyDescent="0.25">
      <c r="A152" s="52" t="s">
        <v>491</v>
      </c>
      <c r="B152" s="43" t="s">
        <v>1384</v>
      </c>
      <c r="C152" s="53">
        <v>13</v>
      </c>
      <c r="D152" s="15"/>
      <c r="E152" s="15"/>
    </row>
    <row r="153" spans="1:5" s="12" customFormat="1" ht="14.1" customHeight="1" x14ac:dyDescent="0.25">
      <c r="A153" s="52" t="s">
        <v>491</v>
      </c>
      <c r="B153" s="43" t="s">
        <v>1385</v>
      </c>
      <c r="C153" s="53">
        <v>7</v>
      </c>
      <c r="D153" s="15"/>
      <c r="E153" s="15"/>
    </row>
    <row r="154" spans="1:5" s="12" customFormat="1" ht="14.1" customHeight="1" x14ac:dyDescent="0.25">
      <c r="A154" s="52" t="s">
        <v>491</v>
      </c>
      <c r="B154" s="43" t="s">
        <v>1386</v>
      </c>
      <c r="C154" s="53">
        <v>11</v>
      </c>
      <c r="D154" s="15"/>
      <c r="E154" s="15"/>
    </row>
    <row r="155" spans="1:5" s="12" customFormat="1" ht="14.1" customHeight="1" x14ac:dyDescent="0.25">
      <c r="A155" s="52" t="s">
        <v>491</v>
      </c>
      <c r="B155" s="43" t="s">
        <v>1387</v>
      </c>
      <c r="C155" s="53">
        <v>10</v>
      </c>
      <c r="D155" s="15"/>
      <c r="E155" s="15"/>
    </row>
    <row r="156" spans="1:5" s="12" customFormat="1" ht="14.1" customHeight="1" x14ac:dyDescent="0.25">
      <c r="A156" s="52" t="s">
        <v>491</v>
      </c>
      <c r="B156" s="43" t="s">
        <v>1388</v>
      </c>
      <c r="C156" s="53">
        <v>12</v>
      </c>
      <c r="D156" s="15"/>
      <c r="E156" s="15"/>
    </row>
    <row r="157" spans="1:5" s="12" customFormat="1" ht="14.1" customHeight="1" x14ac:dyDescent="0.25">
      <c r="A157" s="52" t="s">
        <v>491</v>
      </c>
      <c r="B157" s="43" t="s">
        <v>1389</v>
      </c>
      <c r="C157" s="53">
        <v>10</v>
      </c>
      <c r="D157" s="15"/>
      <c r="E157" s="15"/>
    </row>
    <row r="158" spans="1:5" s="12" customFormat="1" ht="14.1" customHeight="1" x14ac:dyDescent="0.25">
      <c r="A158" s="52" t="s">
        <v>491</v>
      </c>
      <c r="B158" s="43" t="s">
        <v>1390</v>
      </c>
      <c r="C158" s="53">
        <v>13</v>
      </c>
      <c r="D158" s="15"/>
      <c r="E158" s="15"/>
    </row>
    <row r="159" spans="1:5" s="12" customFormat="1" ht="14.1" customHeight="1" x14ac:dyDescent="0.25">
      <c r="A159" s="52" t="s">
        <v>491</v>
      </c>
      <c r="B159" s="43" t="s">
        <v>1391</v>
      </c>
      <c r="C159" s="53">
        <v>12</v>
      </c>
      <c r="D159" s="15"/>
      <c r="E159" s="15"/>
    </row>
    <row r="160" spans="1:5" s="12" customFormat="1" ht="14.1" customHeight="1" x14ac:dyDescent="0.25">
      <c r="A160" s="52" t="s">
        <v>491</v>
      </c>
      <c r="B160" s="43" t="s">
        <v>1392</v>
      </c>
      <c r="C160" s="53">
        <v>9</v>
      </c>
      <c r="D160" s="15"/>
      <c r="E160" s="15"/>
    </row>
    <row r="161" spans="1:5" s="12" customFormat="1" ht="14.1" customHeight="1" x14ac:dyDescent="0.25">
      <c r="A161" s="52" t="s">
        <v>491</v>
      </c>
      <c r="B161" s="43" t="s">
        <v>1393</v>
      </c>
      <c r="C161" s="53">
        <v>10</v>
      </c>
      <c r="D161" s="15"/>
      <c r="E161" s="15"/>
    </row>
    <row r="162" spans="1:5" s="12" customFormat="1" ht="14.1" customHeight="1" x14ac:dyDescent="0.25">
      <c r="A162" s="52" t="s">
        <v>491</v>
      </c>
      <c r="B162" s="43" t="s">
        <v>1394</v>
      </c>
      <c r="C162" s="53">
        <v>8</v>
      </c>
      <c r="D162" s="15"/>
      <c r="E162" s="15"/>
    </row>
    <row r="163" spans="1:5" s="12" customFormat="1" ht="14.1" customHeight="1" x14ac:dyDescent="0.25">
      <c r="A163" s="52" t="s">
        <v>491</v>
      </c>
      <c r="B163" s="43" t="s">
        <v>1395</v>
      </c>
      <c r="C163" s="53">
        <v>11</v>
      </c>
      <c r="D163" s="15"/>
      <c r="E163" s="15"/>
    </row>
    <row r="164" spans="1:5" s="12" customFormat="1" ht="14.1" customHeight="1" x14ac:dyDescent="0.25">
      <c r="A164" s="52" t="s">
        <v>491</v>
      </c>
      <c r="B164" s="43" t="s">
        <v>1396</v>
      </c>
      <c r="C164" s="53">
        <v>7</v>
      </c>
      <c r="D164" s="15"/>
      <c r="E164" s="15"/>
    </row>
    <row r="165" spans="1:5" s="12" customFormat="1" ht="14.1" customHeight="1" x14ac:dyDescent="0.25">
      <c r="A165" s="52" t="s">
        <v>491</v>
      </c>
      <c r="B165" s="43" t="s">
        <v>1397</v>
      </c>
      <c r="C165" s="53">
        <v>16</v>
      </c>
      <c r="D165" s="15"/>
      <c r="E165" s="15"/>
    </row>
    <row r="166" spans="1:5" s="12" customFormat="1" ht="14.1" customHeight="1" x14ac:dyDescent="0.25">
      <c r="A166" s="52" t="s">
        <v>491</v>
      </c>
      <c r="B166" s="43" t="s">
        <v>1398</v>
      </c>
      <c r="C166" s="53">
        <v>13</v>
      </c>
      <c r="D166" s="15"/>
      <c r="E166" s="15"/>
    </row>
    <row r="167" spans="1:5" s="12" customFormat="1" ht="14.1" customHeight="1" x14ac:dyDescent="0.25">
      <c r="A167" s="52" t="s">
        <v>491</v>
      </c>
      <c r="B167" s="43" t="s">
        <v>1399</v>
      </c>
      <c r="C167" s="53">
        <v>16</v>
      </c>
      <c r="D167" s="15"/>
      <c r="E167" s="15"/>
    </row>
    <row r="168" spans="1:5" s="12" customFormat="1" ht="14.1" customHeight="1" x14ac:dyDescent="0.25">
      <c r="A168" s="52" t="s">
        <v>491</v>
      </c>
      <c r="B168" s="43" t="s">
        <v>1400</v>
      </c>
      <c r="C168" s="53">
        <v>12</v>
      </c>
      <c r="D168" s="15"/>
      <c r="E168" s="15"/>
    </row>
    <row r="169" spans="1:5" s="12" customFormat="1" ht="14.1" customHeight="1" x14ac:dyDescent="0.25">
      <c r="A169" s="52" t="s">
        <v>491</v>
      </c>
      <c r="B169" s="43" t="s">
        <v>1401</v>
      </c>
      <c r="C169" s="53">
        <v>12</v>
      </c>
      <c r="D169" s="15"/>
      <c r="E169" s="15"/>
    </row>
    <row r="170" spans="1:5" s="12" customFormat="1" ht="14.1" customHeight="1" x14ac:dyDescent="0.25">
      <c r="A170" s="52" t="s">
        <v>491</v>
      </c>
      <c r="B170" s="43" t="s">
        <v>1402</v>
      </c>
      <c r="C170" s="53">
        <v>13</v>
      </c>
      <c r="D170" s="15"/>
      <c r="E170" s="15"/>
    </row>
    <row r="171" spans="1:5" s="12" customFormat="1" ht="14.1" customHeight="1" x14ac:dyDescent="0.25">
      <c r="A171" s="52" t="s">
        <v>491</v>
      </c>
      <c r="B171" s="43" t="s">
        <v>1403</v>
      </c>
      <c r="C171" s="53">
        <v>10</v>
      </c>
      <c r="D171" s="15"/>
      <c r="E171" s="15"/>
    </row>
    <row r="172" spans="1:5" s="12" customFormat="1" ht="14.1" customHeight="1" x14ac:dyDescent="0.25">
      <c r="A172" s="52" t="s">
        <v>491</v>
      </c>
      <c r="B172" s="43" t="s">
        <v>1404</v>
      </c>
      <c r="C172" s="53">
        <v>16</v>
      </c>
      <c r="D172" s="15"/>
      <c r="E172" s="15"/>
    </row>
    <row r="173" spans="1:5" s="12" customFormat="1" ht="14.1" customHeight="1" x14ac:dyDescent="0.25">
      <c r="A173" s="52" t="s">
        <v>491</v>
      </c>
      <c r="B173" s="43" t="s">
        <v>1405</v>
      </c>
      <c r="C173" s="53">
        <v>12</v>
      </c>
      <c r="D173" s="15"/>
      <c r="E173" s="15"/>
    </row>
    <row r="174" spans="1:5" s="12" customFormat="1" ht="14.1" customHeight="1" x14ac:dyDescent="0.25">
      <c r="A174" s="52" t="s">
        <v>491</v>
      </c>
      <c r="B174" s="43" t="s">
        <v>1406</v>
      </c>
      <c r="C174" s="53">
        <v>11</v>
      </c>
      <c r="D174" s="15"/>
      <c r="E174" s="15"/>
    </row>
    <row r="175" spans="1:5" s="12" customFormat="1" ht="14.1" customHeight="1" x14ac:dyDescent="0.25">
      <c r="A175" s="52" t="s">
        <v>491</v>
      </c>
      <c r="B175" s="43" t="s">
        <v>1407</v>
      </c>
      <c r="C175" s="53">
        <v>15</v>
      </c>
      <c r="D175" s="15"/>
      <c r="E175" s="15"/>
    </row>
    <row r="176" spans="1:5" s="12" customFormat="1" ht="14.1" customHeight="1" x14ac:dyDescent="0.25">
      <c r="A176" s="52" t="s">
        <v>491</v>
      </c>
      <c r="B176" s="43" t="s">
        <v>1408</v>
      </c>
      <c r="C176" s="53">
        <v>7</v>
      </c>
      <c r="D176" s="15"/>
      <c r="E176" s="15"/>
    </row>
    <row r="177" spans="1:5" s="12" customFormat="1" ht="14.1" customHeight="1" x14ac:dyDescent="0.25">
      <c r="A177" s="52" t="s">
        <v>491</v>
      </c>
      <c r="B177" s="43" t="s">
        <v>1409</v>
      </c>
      <c r="C177" s="53">
        <v>10</v>
      </c>
      <c r="D177" s="15"/>
      <c r="E177" s="15"/>
    </row>
    <row r="178" spans="1:5" s="12" customFormat="1" ht="14.1" customHeight="1" x14ac:dyDescent="0.25">
      <c r="A178" s="52" t="s">
        <v>491</v>
      </c>
      <c r="B178" s="43" t="s">
        <v>1410</v>
      </c>
      <c r="C178" s="53">
        <v>13</v>
      </c>
      <c r="D178" s="15"/>
      <c r="E178" s="15"/>
    </row>
    <row r="179" spans="1:5" s="12" customFormat="1" ht="14.1" customHeight="1" x14ac:dyDescent="0.25">
      <c r="A179" s="52" t="s">
        <v>491</v>
      </c>
      <c r="B179" s="43" t="s">
        <v>1411</v>
      </c>
      <c r="C179" s="53">
        <v>11</v>
      </c>
      <c r="D179" s="15"/>
      <c r="E179" s="15"/>
    </row>
    <row r="180" spans="1:5" s="12" customFormat="1" ht="14.1" customHeight="1" x14ac:dyDescent="0.25">
      <c r="A180" s="52" t="s">
        <v>491</v>
      </c>
      <c r="B180" s="43" t="s">
        <v>1412</v>
      </c>
      <c r="C180" s="53">
        <v>16</v>
      </c>
      <c r="D180" s="15"/>
      <c r="E180" s="15"/>
    </row>
    <row r="181" spans="1:5" s="12" customFormat="1" ht="14.1" customHeight="1" x14ac:dyDescent="0.25">
      <c r="A181" s="52" t="s">
        <v>491</v>
      </c>
      <c r="B181" s="43" t="s">
        <v>1413</v>
      </c>
      <c r="C181" s="53">
        <v>12</v>
      </c>
      <c r="D181" s="15"/>
      <c r="E181" s="15"/>
    </row>
    <row r="182" spans="1:5" s="12" customFormat="1" ht="14.1" customHeight="1" x14ac:dyDescent="0.25">
      <c r="A182" s="52" t="s">
        <v>491</v>
      </c>
      <c r="B182" s="43" t="s">
        <v>1414</v>
      </c>
      <c r="C182" s="53">
        <v>12</v>
      </c>
      <c r="D182" s="15"/>
      <c r="E182" s="15"/>
    </row>
    <row r="183" spans="1:5" s="12" customFormat="1" ht="14.1" customHeight="1" x14ac:dyDescent="0.25">
      <c r="A183" s="52" t="s">
        <v>491</v>
      </c>
      <c r="B183" s="43" t="s">
        <v>1415</v>
      </c>
      <c r="C183" s="53">
        <v>13</v>
      </c>
      <c r="D183" s="15"/>
      <c r="E183" s="15"/>
    </row>
    <row r="184" spans="1:5" s="12" customFormat="1" ht="14.1" customHeight="1" x14ac:dyDescent="0.25">
      <c r="A184" s="52" t="s">
        <v>491</v>
      </c>
      <c r="B184" s="43" t="s">
        <v>1416</v>
      </c>
      <c r="C184" s="53">
        <v>16</v>
      </c>
      <c r="D184" s="15"/>
      <c r="E184" s="15"/>
    </row>
    <row r="185" spans="1:5" s="12" customFormat="1" ht="14.1" customHeight="1" x14ac:dyDescent="0.25">
      <c r="A185" s="52" t="s">
        <v>491</v>
      </c>
      <c r="B185" s="43" t="s">
        <v>1417</v>
      </c>
      <c r="C185" s="53">
        <v>7</v>
      </c>
      <c r="D185" s="15"/>
      <c r="E185" s="15"/>
    </row>
    <row r="186" spans="1:5" s="31" customFormat="1" ht="14.1" customHeight="1" x14ac:dyDescent="0.25">
      <c r="A186" s="52" t="s">
        <v>491</v>
      </c>
      <c r="B186" s="43" t="s">
        <v>1418</v>
      </c>
      <c r="C186" s="53">
        <v>8</v>
      </c>
      <c r="D186" s="15"/>
      <c r="E186" s="15"/>
    </row>
    <row r="187" spans="1:5" s="12" customFormat="1" ht="14.1" customHeight="1" x14ac:dyDescent="0.25">
      <c r="A187" s="52" t="s">
        <v>491</v>
      </c>
      <c r="B187" s="43" t="s">
        <v>1419</v>
      </c>
      <c r="C187" s="53">
        <v>8</v>
      </c>
      <c r="D187" s="15"/>
      <c r="E187" s="15"/>
    </row>
    <row r="188" spans="1:5" s="12" customFormat="1" ht="14.1" customHeight="1" x14ac:dyDescent="0.25">
      <c r="A188" s="52" t="s">
        <v>491</v>
      </c>
      <c r="B188" s="43" t="s">
        <v>1420</v>
      </c>
      <c r="C188" s="53">
        <v>16</v>
      </c>
      <c r="D188" s="15"/>
      <c r="E188" s="15"/>
    </row>
    <row r="189" spans="1:5" s="12" customFormat="1" ht="14.1" customHeight="1" x14ac:dyDescent="0.25">
      <c r="A189" s="52" t="s">
        <v>491</v>
      </c>
      <c r="B189" s="43" t="s">
        <v>1421</v>
      </c>
      <c r="C189" s="53">
        <v>12</v>
      </c>
      <c r="D189" s="15"/>
      <c r="E189" s="15"/>
    </row>
    <row r="190" spans="1:5" s="12" customFormat="1" ht="14.1" customHeight="1" x14ac:dyDescent="0.25">
      <c r="A190" s="52" t="s">
        <v>491</v>
      </c>
      <c r="B190" s="43" t="s">
        <v>1422</v>
      </c>
      <c r="C190" s="53">
        <v>10</v>
      </c>
      <c r="D190" s="15"/>
      <c r="E190" s="15"/>
    </row>
    <row r="191" spans="1:5" s="12" customFormat="1" ht="14.1" customHeight="1" x14ac:dyDescent="0.25">
      <c r="A191" s="52" t="s">
        <v>491</v>
      </c>
      <c r="B191" s="43" t="s">
        <v>1423</v>
      </c>
      <c r="C191" s="53">
        <v>11</v>
      </c>
      <c r="D191" s="15"/>
      <c r="E191" s="15"/>
    </row>
    <row r="192" spans="1:5" s="12" customFormat="1" ht="14.1" customHeight="1" x14ac:dyDescent="0.25">
      <c r="A192" s="52" t="s">
        <v>491</v>
      </c>
      <c r="B192" s="43" t="s">
        <v>1424</v>
      </c>
      <c r="C192" s="53">
        <v>8</v>
      </c>
      <c r="D192" s="15"/>
      <c r="E192" s="15"/>
    </row>
    <row r="193" spans="1:5" s="12" customFormat="1" ht="14.1" customHeight="1" x14ac:dyDescent="0.25">
      <c r="A193" s="52" t="s">
        <v>491</v>
      </c>
      <c r="B193" s="43" t="s">
        <v>1425</v>
      </c>
      <c r="C193" s="53">
        <v>10</v>
      </c>
      <c r="D193" s="15"/>
      <c r="E193" s="15"/>
    </row>
    <row r="194" spans="1:5" s="12" customFormat="1" ht="14.1" customHeight="1" x14ac:dyDescent="0.25">
      <c r="A194" s="52" t="s">
        <v>491</v>
      </c>
      <c r="B194" s="43" t="s">
        <v>1426</v>
      </c>
      <c r="C194" s="53">
        <v>10</v>
      </c>
      <c r="D194" s="15"/>
      <c r="E194" s="15"/>
    </row>
    <row r="195" spans="1:5" s="12" customFormat="1" ht="14.1" customHeight="1" x14ac:dyDescent="0.25">
      <c r="A195" s="52" t="s">
        <v>491</v>
      </c>
      <c r="B195" s="43" t="s">
        <v>1427</v>
      </c>
      <c r="C195" s="53">
        <v>10</v>
      </c>
      <c r="D195" s="15"/>
      <c r="E195" s="15"/>
    </row>
    <row r="196" spans="1:5" s="12" customFormat="1" ht="14.1" customHeight="1" x14ac:dyDescent="0.25">
      <c r="A196" s="52" t="s">
        <v>491</v>
      </c>
      <c r="B196" s="43" t="s">
        <v>1428</v>
      </c>
      <c r="C196" s="53">
        <v>10</v>
      </c>
      <c r="D196" s="15"/>
      <c r="E196" s="15"/>
    </row>
    <row r="197" spans="1:5" s="12" customFormat="1" ht="14.1" customHeight="1" x14ac:dyDescent="0.25">
      <c r="A197" s="52" t="s">
        <v>491</v>
      </c>
      <c r="B197" s="43" t="s">
        <v>1429</v>
      </c>
      <c r="C197" s="53">
        <v>10</v>
      </c>
      <c r="D197" s="15"/>
      <c r="E197" s="15"/>
    </row>
    <row r="198" spans="1:5" s="12" customFormat="1" ht="14.1" customHeight="1" x14ac:dyDescent="0.25">
      <c r="A198" s="52" t="s">
        <v>491</v>
      </c>
      <c r="B198" s="43" t="s">
        <v>1430</v>
      </c>
      <c r="C198" s="53">
        <v>11</v>
      </c>
      <c r="D198" s="15"/>
      <c r="E198" s="15"/>
    </row>
    <row r="199" spans="1:5" s="12" customFormat="1" ht="14.1" customHeight="1" x14ac:dyDescent="0.25">
      <c r="A199" s="52" t="s">
        <v>491</v>
      </c>
      <c r="B199" s="43" t="s">
        <v>1431</v>
      </c>
      <c r="C199" s="53">
        <v>12</v>
      </c>
      <c r="D199" s="15"/>
      <c r="E199" s="15"/>
    </row>
    <row r="200" spans="1:5" s="12" customFormat="1" ht="14.1" customHeight="1" x14ac:dyDescent="0.25">
      <c r="A200" s="52" t="s">
        <v>491</v>
      </c>
      <c r="B200" s="43" t="s">
        <v>1432</v>
      </c>
      <c r="C200" s="53">
        <v>13</v>
      </c>
      <c r="D200" s="15"/>
      <c r="E200" s="15"/>
    </row>
    <row r="201" spans="1:5" s="12" customFormat="1" ht="14.1" customHeight="1" x14ac:dyDescent="0.25">
      <c r="A201" s="52" t="s">
        <v>491</v>
      </c>
      <c r="B201" s="43" t="s">
        <v>1433</v>
      </c>
      <c r="C201" s="53">
        <v>12</v>
      </c>
      <c r="D201" s="15"/>
      <c r="E201" s="15"/>
    </row>
    <row r="202" spans="1:5" s="12" customFormat="1" ht="14.1" customHeight="1" x14ac:dyDescent="0.25">
      <c r="A202" s="52" t="s">
        <v>491</v>
      </c>
      <c r="B202" s="43" t="s">
        <v>1434</v>
      </c>
      <c r="C202" s="53">
        <v>10</v>
      </c>
      <c r="D202" s="15"/>
      <c r="E202" s="15"/>
    </row>
    <row r="203" spans="1:5" s="12" customFormat="1" ht="14.1" customHeight="1" x14ac:dyDescent="0.25">
      <c r="A203" s="52" t="s">
        <v>491</v>
      </c>
      <c r="B203" s="43" t="s">
        <v>1435</v>
      </c>
      <c r="C203" s="53">
        <v>10</v>
      </c>
      <c r="D203" s="15"/>
      <c r="E203" s="15"/>
    </row>
    <row r="204" spans="1:5" s="12" customFormat="1" ht="14.1" customHeight="1" x14ac:dyDescent="0.25">
      <c r="A204" s="52" t="s">
        <v>491</v>
      </c>
      <c r="B204" s="43" t="s">
        <v>1436</v>
      </c>
      <c r="C204" s="53">
        <v>16</v>
      </c>
      <c r="D204" s="15"/>
      <c r="E204" s="15"/>
    </row>
    <row r="205" spans="1:5" s="12" customFormat="1" ht="14.1" customHeight="1" x14ac:dyDescent="0.25">
      <c r="A205" s="52" t="s">
        <v>491</v>
      </c>
      <c r="B205" s="43" t="s">
        <v>1437</v>
      </c>
      <c r="C205" s="53">
        <v>15</v>
      </c>
      <c r="D205" s="15"/>
      <c r="E205" s="15"/>
    </row>
    <row r="206" spans="1:5" s="12" customFormat="1" ht="14.1" customHeight="1" x14ac:dyDescent="0.25">
      <c r="A206" s="52" t="s">
        <v>491</v>
      </c>
      <c r="B206" s="43" t="s">
        <v>1438</v>
      </c>
      <c r="C206" s="53">
        <v>16</v>
      </c>
      <c r="D206" s="15"/>
      <c r="E206" s="15"/>
    </row>
    <row r="207" spans="1:5" s="12" customFormat="1" ht="14.1" customHeight="1" x14ac:dyDescent="0.25">
      <c r="A207" s="52" t="s">
        <v>491</v>
      </c>
      <c r="B207" s="43" t="s">
        <v>1439</v>
      </c>
      <c r="C207" s="53">
        <v>16</v>
      </c>
      <c r="D207" s="15"/>
      <c r="E207" s="15"/>
    </row>
    <row r="208" spans="1:5" s="12" customFormat="1" ht="14.1" customHeight="1" x14ac:dyDescent="0.25">
      <c r="A208" s="52" t="s">
        <v>491</v>
      </c>
      <c r="B208" s="43" t="s">
        <v>1440</v>
      </c>
      <c r="C208" s="53">
        <v>16</v>
      </c>
      <c r="D208" s="15"/>
      <c r="E208" s="15"/>
    </row>
    <row r="209" spans="1:5" s="12" customFormat="1" ht="14.1" customHeight="1" x14ac:dyDescent="0.25">
      <c r="A209" s="52" t="s">
        <v>491</v>
      </c>
      <c r="B209" s="43" t="s">
        <v>1441</v>
      </c>
      <c r="C209" s="53">
        <v>16</v>
      </c>
      <c r="D209" s="15"/>
      <c r="E209" s="15"/>
    </row>
    <row r="210" spans="1:5" s="12" customFormat="1" ht="14.1" customHeight="1" x14ac:dyDescent="0.25">
      <c r="A210" s="52" t="s">
        <v>491</v>
      </c>
      <c r="B210" s="43" t="s">
        <v>1442</v>
      </c>
      <c r="C210" s="53">
        <v>14</v>
      </c>
      <c r="D210" s="15"/>
      <c r="E210" s="15"/>
    </row>
    <row r="211" spans="1:5" s="12" customFormat="1" ht="14.1" customHeight="1" x14ac:dyDescent="0.25">
      <c r="A211" s="52" t="s">
        <v>491</v>
      </c>
      <c r="B211" s="43" t="s">
        <v>1443</v>
      </c>
      <c r="C211" s="53">
        <v>16</v>
      </c>
      <c r="D211" s="15"/>
      <c r="E211" s="15"/>
    </row>
    <row r="212" spans="1:5" s="12" customFormat="1" ht="14.1" customHeight="1" x14ac:dyDescent="0.25">
      <c r="A212" s="52" t="s">
        <v>491</v>
      </c>
      <c r="B212" s="43" t="s">
        <v>1444</v>
      </c>
      <c r="C212" s="53">
        <v>16</v>
      </c>
      <c r="D212" s="15"/>
      <c r="E212" s="15"/>
    </row>
    <row r="213" spans="1:5" s="12" customFormat="1" ht="14.1" customHeight="1" x14ac:dyDescent="0.25">
      <c r="A213" s="52" t="s">
        <v>491</v>
      </c>
      <c r="B213" s="43" t="s">
        <v>1445</v>
      </c>
      <c r="C213" s="53">
        <v>16</v>
      </c>
      <c r="D213" s="15"/>
      <c r="E213" s="15"/>
    </row>
    <row r="214" spans="1:5" s="12" customFormat="1" ht="14.1" customHeight="1" x14ac:dyDescent="0.25">
      <c r="A214" s="52" t="s">
        <v>491</v>
      </c>
      <c r="B214" s="43" t="s">
        <v>1446</v>
      </c>
      <c r="C214" s="53">
        <v>16</v>
      </c>
      <c r="D214" s="15"/>
      <c r="E214" s="15"/>
    </row>
    <row r="215" spans="1:5" s="12" customFormat="1" ht="14.1" customHeight="1" x14ac:dyDescent="0.25">
      <c r="A215" s="52" t="s">
        <v>491</v>
      </c>
      <c r="B215" s="43" t="s">
        <v>1447</v>
      </c>
      <c r="C215" s="53">
        <v>16</v>
      </c>
      <c r="D215" s="15"/>
      <c r="E215" s="15"/>
    </row>
    <row r="216" spans="1:5" s="12" customFormat="1" ht="14.1" customHeight="1" x14ac:dyDescent="0.25">
      <c r="A216" s="52" t="s">
        <v>491</v>
      </c>
      <c r="B216" s="43" t="s">
        <v>1448</v>
      </c>
      <c r="C216" s="53">
        <v>16</v>
      </c>
      <c r="D216" s="15"/>
      <c r="E216" s="15"/>
    </row>
    <row r="217" spans="1:5" s="12" customFormat="1" ht="14.1" customHeight="1" x14ac:dyDescent="0.25">
      <c r="A217" s="52" t="s">
        <v>491</v>
      </c>
      <c r="B217" s="43" t="s">
        <v>1449</v>
      </c>
      <c r="C217" s="53">
        <v>16</v>
      </c>
      <c r="D217" s="15"/>
      <c r="E217" s="15"/>
    </row>
    <row r="218" spans="1:5" s="12" customFormat="1" ht="14.1" customHeight="1" x14ac:dyDescent="0.25">
      <c r="A218" s="52" t="s">
        <v>491</v>
      </c>
      <c r="B218" s="43" t="s">
        <v>1450</v>
      </c>
      <c r="C218" s="53">
        <v>16</v>
      </c>
      <c r="D218" s="15"/>
      <c r="E218" s="15"/>
    </row>
    <row r="219" spans="1:5" s="12" customFormat="1" ht="14.1" customHeight="1" x14ac:dyDescent="0.25">
      <c r="A219" s="52" t="s">
        <v>491</v>
      </c>
      <c r="B219" s="43" t="s">
        <v>1451</v>
      </c>
      <c r="C219" s="53">
        <v>15</v>
      </c>
      <c r="D219" s="15"/>
      <c r="E219" s="15"/>
    </row>
    <row r="220" spans="1:5" s="12" customFormat="1" ht="14.1" customHeight="1" x14ac:dyDescent="0.25">
      <c r="A220" s="52" t="s">
        <v>491</v>
      </c>
      <c r="B220" s="43" t="s">
        <v>1452</v>
      </c>
      <c r="C220" s="53">
        <v>16</v>
      </c>
      <c r="D220" s="15"/>
      <c r="E220" s="15"/>
    </row>
    <row r="221" spans="1:5" s="12" customFormat="1" ht="14.1" customHeight="1" x14ac:dyDescent="0.25">
      <c r="A221" s="52" t="s">
        <v>491</v>
      </c>
      <c r="B221" s="43" t="s">
        <v>1453</v>
      </c>
      <c r="C221" s="53">
        <v>16</v>
      </c>
      <c r="D221" s="15"/>
      <c r="E221" s="15"/>
    </row>
    <row r="222" spans="1:5" s="12" customFormat="1" ht="14.1" customHeight="1" x14ac:dyDescent="0.25">
      <c r="A222" s="52" t="s">
        <v>491</v>
      </c>
      <c r="B222" s="43" t="s">
        <v>1454</v>
      </c>
      <c r="C222" s="53">
        <v>16</v>
      </c>
      <c r="D222" s="15"/>
      <c r="E222" s="15"/>
    </row>
    <row r="223" spans="1:5" s="12" customFormat="1" ht="14.1" customHeight="1" x14ac:dyDescent="0.25">
      <c r="A223" s="52" t="s">
        <v>491</v>
      </c>
      <c r="B223" s="43" t="s">
        <v>1455</v>
      </c>
      <c r="C223" s="53">
        <v>16</v>
      </c>
      <c r="D223" s="15"/>
      <c r="E223" s="15"/>
    </row>
    <row r="224" spans="1:5" s="12" customFormat="1" ht="14.1" customHeight="1" x14ac:dyDescent="0.25">
      <c r="A224" s="52" t="s">
        <v>491</v>
      </c>
      <c r="B224" s="43" t="s">
        <v>1456</v>
      </c>
      <c r="C224" s="53">
        <v>16</v>
      </c>
      <c r="D224" s="15"/>
      <c r="E224" s="15"/>
    </row>
    <row r="225" spans="1:5" s="12" customFormat="1" ht="14.1" customHeight="1" x14ac:dyDescent="0.25">
      <c r="A225" s="52" t="s">
        <v>491</v>
      </c>
      <c r="B225" s="43" t="s">
        <v>1457</v>
      </c>
      <c r="C225" s="53">
        <v>16</v>
      </c>
      <c r="D225" s="15"/>
      <c r="E225" s="15"/>
    </row>
    <row r="226" spans="1:5" s="12" customFormat="1" ht="14.1" customHeight="1" x14ac:dyDescent="0.25">
      <c r="A226" s="52" t="s">
        <v>491</v>
      </c>
      <c r="B226" s="43" t="s">
        <v>1458</v>
      </c>
      <c r="C226" s="53">
        <v>16</v>
      </c>
      <c r="D226" s="15"/>
      <c r="E226" s="15"/>
    </row>
    <row r="227" spans="1:5" s="12" customFormat="1" ht="14.1" customHeight="1" x14ac:dyDescent="0.25">
      <c r="A227" s="52" t="s">
        <v>491</v>
      </c>
      <c r="B227" s="43" t="s">
        <v>1459</v>
      </c>
      <c r="C227" s="53">
        <v>16</v>
      </c>
      <c r="D227" s="15"/>
      <c r="E227" s="15"/>
    </row>
    <row r="228" spans="1:5" s="12" customFormat="1" ht="14.1" customHeight="1" x14ac:dyDescent="0.25">
      <c r="A228" s="52" t="s">
        <v>491</v>
      </c>
      <c r="B228" s="43" t="s">
        <v>1460</v>
      </c>
      <c r="C228" s="53">
        <v>16</v>
      </c>
      <c r="D228" s="15"/>
      <c r="E228" s="15"/>
    </row>
    <row r="229" spans="1:5" s="12" customFormat="1" ht="14.1" customHeight="1" x14ac:dyDescent="0.25">
      <c r="A229" s="52" t="s">
        <v>491</v>
      </c>
      <c r="B229" s="43" t="s">
        <v>1461</v>
      </c>
      <c r="C229" s="53">
        <v>16</v>
      </c>
      <c r="D229" s="15"/>
      <c r="E229" s="15"/>
    </row>
    <row r="230" spans="1:5" s="12" customFormat="1" ht="14.1" customHeight="1" x14ac:dyDescent="0.25">
      <c r="A230" s="52" t="s">
        <v>491</v>
      </c>
      <c r="B230" s="43" t="s">
        <v>1462</v>
      </c>
      <c r="C230" s="53">
        <v>15</v>
      </c>
      <c r="D230" s="15"/>
      <c r="E230" s="15"/>
    </row>
    <row r="231" spans="1:5" s="12" customFormat="1" ht="14.1" customHeight="1" x14ac:dyDescent="0.25">
      <c r="A231" s="52" t="s">
        <v>491</v>
      </c>
      <c r="B231" s="43" t="s">
        <v>1463</v>
      </c>
      <c r="C231" s="53">
        <v>16</v>
      </c>
      <c r="D231" s="15"/>
      <c r="E231" s="15"/>
    </row>
    <row r="232" spans="1:5" s="12" customFormat="1" ht="14.1" customHeight="1" x14ac:dyDescent="0.25">
      <c r="A232" s="52" t="s">
        <v>491</v>
      </c>
      <c r="B232" s="43" t="s">
        <v>1464</v>
      </c>
      <c r="C232" s="53">
        <v>16</v>
      </c>
      <c r="D232" s="15"/>
      <c r="E232" s="15"/>
    </row>
    <row r="233" spans="1:5" s="12" customFormat="1" ht="14.1" customHeight="1" x14ac:dyDescent="0.25">
      <c r="A233" s="52" t="s">
        <v>491</v>
      </c>
      <c r="B233" s="43" t="s">
        <v>1465</v>
      </c>
      <c r="C233" s="53" t="s">
        <v>6</v>
      </c>
      <c r="D233" s="15"/>
      <c r="E233" s="15"/>
    </row>
    <row r="234" spans="1:5" s="12" customFormat="1" ht="14.1" customHeight="1" x14ac:dyDescent="0.25">
      <c r="A234" s="52" t="s">
        <v>491</v>
      </c>
      <c r="B234" s="43" t="s">
        <v>1466</v>
      </c>
      <c r="C234" s="53">
        <v>16</v>
      </c>
      <c r="D234" s="15"/>
      <c r="E234" s="15"/>
    </row>
    <row r="235" spans="1:5" s="12" customFormat="1" ht="14.1" customHeight="1" x14ac:dyDescent="0.25">
      <c r="A235" s="52" t="s">
        <v>491</v>
      </c>
      <c r="B235" s="43" t="s">
        <v>1467</v>
      </c>
      <c r="C235" s="53">
        <v>16</v>
      </c>
      <c r="D235" s="15"/>
      <c r="E235" s="15"/>
    </row>
    <row r="236" spans="1:5" s="12" customFormat="1" ht="14.1" customHeight="1" x14ac:dyDescent="0.25">
      <c r="A236" s="52" t="s">
        <v>491</v>
      </c>
      <c r="B236" s="43" t="s">
        <v>1468</v>
      </c>
      <c r="C236" s="53">
        <v>16</v>
      </c>
      <c r="D236" s="15"/>
      <c r="E236" s="15"/>
    </row>
    <row r="237" spans="1:5" s="12" customFormat="1" ht="14.1" customHeight="1" x14ac:dyDescent="0.25">
      <c r="A237" s="52" t="s">
        <v>491</v>
      </c>
      <c r="B237" s="43" t="s">
        <v>1469</v>
      </c>
      <c r="C237" s="53">
        <v>16</v>
      </c>
      <c r="D237" s="15"/>
      <c r="E237" s="15"/>
    </row>
    <row r="238" spans="1:5" s="12" customFormat="1" ht="14.1" customHeight="1" x14ac:dyDescent="0.25">
      <c r="A238" s="52" t="s">
        <v>491</v>
      </c>
      <c r="B238" s="43" t="s">
        <v>1470</v>
      </c>
      <c r="C238" s="53">
        <v>16</v>
      </c>
      <c r="D238" s="15"/>
      <c r="E238" s="15"/>
    </row>
    <row r="239" spans="1:5" s="12" customFormat="1" ht="14.1" customHeight="1" x14ac:dyDescent="0.25">
      <c r="A239" s="52" t="s">
        <v>491</v>
      </c>
      <c r="B239" s="43" t="s">
        <v>1471</v>
      </c>
      <c r="C239" s="53">
        <v>14</v>
      </c>
      <c r="D239" s="15"/>
      <c r="E239" s="15"/>
    </row>
    <row r="240" spans="1:5" s="12" customFormat="1" ht="14.1" customHeight="1" x14ac:dyDescent="0.25">
      <c r="A240" s="52" t="s">
        <v>491</v>
      </c>
      <c r="B240" s="43" t="s">
        <v>1472</v>
      </c>
      <c r="C240" s="53">
        <v>16</v>
      </c>
      <c r="D240" s="15"/>
      <c r="E240" s="15"/>
    </row>
    <row r="241" spans="1:5" s="12" customFormat="1" ht="14.1" customHeight="1" x14ac:dyDescent="0.25">
      <c r="A241" s="52" t="s">
        <v>491</v>
      </c>
      <c r="B241" s="43" t="s">
        <v>1473</v>
      </c>
      <c r="C241" s="53">
        <v>15</v>
      </c>
      <c r="D241" s="15"/>
      <c r="E241" s="15"/>
    </row>
    <row r="242" spans="1:5" s="12" customFormat="1" ht="14.1" customHeight="1" x14ac:dyDescent="0.25">
      <c r="A242" s="52" t="s">
        <v>491</v>
      </c>
      <c r="B242" s="43" t="s">
        <v>1474</v>
      </c>
      <c r="C242" s="53">
        <v>16</v>
      </c>
      <c r="D242" s="15"/>
      <c r="E242" s="15"/>
    </row>
    <row r="243" spans="1:5" s="12" customFormat="1" ht="14.1" customHeight="1" x14ac:dyDescent="0.25">
      <c r="A243" s="52" t="s">
        <v>491</v>
      </c>
      <c r="B243" s="43" t="s">
        <v>1475</v>
      </c>
      <c r="C243" s="53">
        <v>16</v>
      </c>
      <c r="D243" s="15"/>
      <c r="E243" s="15"/>
    </row>
    <row r="244" spans="1:5" s="12" customFormat="1" ht="14.1" customHeight="1" x14ac:dyDescent="0.25">
      <c r="A244" s="52" t="s">
        <v>491</v>
      </c>
      <c r="B244" s="43" t="s">
        <v>1476</v>
      </c>
      <c r="C244" s="53">
        <v>15</v>
      </c>
      <c r="D244" s="15"/>
      <c r="E244" s="15"/>
    </row>
    <row r="245" spans="1:5" s="12" customFormat="1" ht="14.1" customHeight="1" x14ac:dyDescent="0.25">
      <c r="A245" s="52" t="s">
        <v>491</v>
      </c>
      <c r="B245" s="43" t="s">
        <v>1477</v>
      </c>
      <c r="C245" s="53">
        <v>16</v>
      </c>
      <c r="D245" s="15"/>
      <c r="E245" s="15"/>
    </row>
    <row r="246" spans="1:5" s="12" customFormat="1" ht="14.1" customHeight="1" x14ac:dyDescent="0.25">
      <c r="A246" s="52" t="s">
        <v>491</v>
      </c>
      <c r="B246" s="43" t="s">
        <v>1478</v>
      </c>
      <c r="C246" s="53">
        <v>16</v>
      </c>
      <c r="D246" s="15"/>
      <c r="E246" s="15"/>
    </row>
    <row r="247" spans="1:5" s="12" customFormat="1" ht="14.1" customHeight="1" x14ac:dyDescent="0.25">
      <c r="A247" s="52" t="s">
        <v>491</v>
      </c>
      <c r="B247" s="43" t="s">
        <v>1479</v>
      </c>
      <c r="C247" s="53">
        <v>12</v>
      </c>
      <c r="D247" s="15"/>
      <c r="E247" s="15"/>
    </row>
    <row r="248" spans="1:5" s="12" customFormat="1" ht="14.1" customHeight="1" x14ac:dyDescent="0.25">
      <c r="A248" s="52" t="s">
        <v>491</v>
      </c>
      <c r="B248" s="43" t="s">
        <v>1480</v>
      </c>
      <c r="C248" s="53">
        <v>12</v>
      </c>
      <c r="D248" s="15"/>
      <c r="E248" s="15"/>
    </row>
    <row r="249" spans="1:5" s="12" customFormat="1" ht="14.1" customHeight="1" x14ac:dyDescent="0.25">
      <c r="A249" s="52" t="s">
        <v>491</v>
      </c>
      <c r="B249" s="43" t="s">
        <v>1481</v>
      </c>
      <c r="C249" s="53">
        <v>12</v>
      </c>
      <c r="D249" s="15"/>
      <c r="E249" s="15"/>
    </row>
    <row r="250" spans="1:5" s="12" customFormat="1" ht="14.1" customHeight="1" x14ac:dyDescent="0.25">
      <c r="A250" s="52" t="s">
        <v>491</v>
      </c>
      <c r="B250" s="43" t="s">
        <v>1482</v>
      </c>
      <c r="C250" s="53">
        <v>8</v>
      </c>
      <c r="D250" s="15"/>
      <c r="E250" s="15"/>
    </row>
    <row r="251" spans="1:5" s="12" customFormat="1" ht="14.1" customHeight="1" x14ac:dyDescent="0.25">
      <c r="A251" s="52" t="s">
        <v>491</v>
      </c>
      <c r="B251" s="43" t="s">
        <v>1483</v>
      </c>
      <c r="C251" s="53">
        <v>9</v>
      </c>
      <c r="D251" s="15"/>
      <c r="E251" s="15"/>
    </row>
    <row r="252" spans="1:5" s="12" customFormat="1" ht="14.1" customHeight="1" x14ac:dyDescent="0.25">
      <c r="A252" s="52" t="s">
        <v>491</v>
      </c>
      <c r="B252" s="43" t="s">
        <v>1484</v>
      </c>
      <c r="C252" s="53">
        <v>11</v>
      </c>
      <c r="D252" s="15"/>
      <c r="E252" s="15"/>
    </row>
    <row r="253" spans="1:5" s="12" customFormat="1" ht="14.1" customHeight="1" x14ac:dyDescent="0.25">
      <c r="A253" s="52" t="s">
        <v>491</v>
      </c>
      <c r="B253" s="43" t="s">
        <v>1485</v>
      </c>
      <c r="C253" s="53">
        <v>13</v>
      </c>
      <c r="D253" s="15"/>
      <c r="E253" s="15"/>
    </row>
    <row r="254" spans="1:5" s="12" customFormat="1" ht="14.1" customHeight="1" x14ac:dyDescent="0.25">
      <c r="A254" s="52" t="s">
        <v>491</v>
      </c>
      <c r="B254" s="43" t="s">
        <v>1486</v>
      </c>
      <c r="C254" s="53">
        <v>7</v>
      </c>
      <c r="D254" s="15"/>
      <c r="E254" s="15"/>
    </row>
    <row r="255" spans="1:5" s="12" customFormat="1" ht="14.1" customHeight="1" x14ac:dyDescent="0.25">
      <c r="A255" s="52" t="s">
        <v>491</v>
      </c>
      <c r="B255" s="43" t="s">
        <v>1487</v>
      </c>
      <c r="C255" s="53">
        <v>7</v>
      </c>
      <c r="D255" s="15"/>
      <c r="E255" s="15"/>
    </row>
    <row r="256" spans="1:5" s="12" customFormat="1" ht="14.1" customHeight="1" x14ac:dyDescent="0.25">
      <c r="A256" s="52" t="s">
        <v>491</v>
      </c>
      <c r="B256" s="43" t="s">
        <v>1488</v>
      </c>
      <c r="C256" s="53">
        <v>14</v>
      </c>
      <c r="D256" s="15"/>
      <c r="E256" s="15"/>
    </row>
    <row r="257" spans="1:5" s="12" customFormat="1" ht="14.1" customHeight="1" x14ac:dyDescent="0.25">
      <c r="A257" s="52" t="s">
        <v>491</v>
      </c>
      <c r="B257" s="43" t="s">
        <v>1489</v>
      </c>
      <c r="C257" s="53">
        <v>12</v>
      </c>
      <c r="D257" s="15"/>
      <c r="E257" s="15"/>
    </row>
    <row r="258" spans="1:5" s="12" customFormat="1" ht="14.1" customHeight="1" x14ac:dyDescent="0.25">
      <c r="A258" s="52" t="s">
        <v>491</v>
      </c>
      <c r="B258" s="43" t="s">
        <v>1490</v>
      </c>
      <c r="C258" s="53">
        <v>14</v>
      </c>
      <c r="D258" s="15"/>
      <c r="E258" s="15"/>
    </row>
    <row r="259" spans="1:5" s="12" customFormat="1" ht="14.1" customHeight="1" x14ac:dyDescent="0.25">
      <c r="A259" s="52" t="s">
        <v>491</v>
      </c>
      <c r="B259" s="43" t="s">
        <v>1491</v>
      </c>
      <c r="C259" s="53">
        <v>11</v>
      </c>
      <c r="D259" s="15"/>
      <c r="E259" s="15"/>
    </row>
    <row r="260" spans="1:5" s="12" customFormat="1" ht="14.1" customHeight="1" x14ac:dyDescent="0.25">
      <c r="A260" s="52" t="s">
        <v>491</v>
      </c>
      <c r="B260" s="43" t="s">
        <v>1492</v>
      </c>
      <c r="C260" s="53">
        <v>11</v>
      </c>
      <c r="D260" s="15"/>
      <c r="E260" s="15"/>
    </row>
    <row r="261" spans="1:5" s="12" customFormat="1" ht="14.1" customHeight="1" x14ac:dyDescent="0.25">
      <c r="A261" s="52" t="s">
        <v>491</v>
      </c>
      <c r="B261" s="43" t="s">
        <v>1493</v>
      </c>
      <c r="C261" s="53">
        <v>12</v>
      </c>
      <c r="D261" s="15"/>
      <c r="E261" s="15"/>
    </row>
    <row r="262" spans="1:5" s="12" customFormat="1" ht="14.1" customHeight="1" x14ac:dyDescent="0.25">
      <c r="A262" s="52" t="s">
        <v>491</v>
      </c>
      <c r="B262" s="43" t="s">
        <v>1494</v>
      </c>
      <c r="C262" s="53">
        <v>16</v>
      </c>
      <c r="D262" s="15"/>
      <c r="E262" s="15"/>
    </row>
    <row r="263" spans="1:5" s="12" customFormat="1" ht="14.1" customHeight="1" x14ac:dyDescent="0.25">
      <c r="A263" s="52" t="s">
        <v>491</v>
      </c>
      <c r="B263" s="43" t="s">
        <v>545</v>
      </c>
      <c r="C263" s="53">
        <v>3</v>
      </c>
      <c r="D263" s="15"/>
      <c r="E263" s="15"/>
    </row>
    <row r="264" spans="1:5" s="12" customFormat="1" ht="14.1" customHeight="1" x14ac:dyDescent="0.25">
      <c r="A264" s="52" t="s">
        <v>491</v>
      </c>
      <c r="B264" s="43" t="s">
        <v>546</v>
      </c>
      <c r="C264" s="53">
        <v>3</v>
      </c>
      <c r="D264" s="15"/>
      <c r="E264" s="15"/>
    </row>
    <row r="265" spans="1:5" s="12" customFormat="1" ht="14.1" customHeight="1" x14ac:dyDescent="0.25">
      <c r="A265" s="52" t="s">
        <v>491</v>
      </c>
      <c r="B265" s="43" t="s">
        <v>492</v>
      </c>
      <c r="C265" s="53">
        <v>3</v>
      </c>
      <c r="D265" s="15"/>
      <c r="E265" s="15"/>
    </row>
    <row r="266" spans="1:5" s="12" customFormat="1" ht="14.1" customHeight="1" x14ac:dyDescent="0.25">
      <c r="A266" s="52" t="s">
        <v>491</v>
      </c>
      <c r="B266" s="43" t="s">
        <v>547</v>
      </c>
      <c r="C266" s="53">
        <v>3</v>
      </c>
      <c r="D266" s="15"/>
      <c r="E266" s="15"/>
    </row>
    <row r="267" spans="1:5" ht="14.1" customHeight="1" x14ac:dyDescent="0.25">
      <c r="A267" s="52" t="s">
        <v>491</v>
      </c>
      <c r="B267" s="43" t="s">
        <v>1495</v>
      </c>
      <c r="C267" s="53" t="s">
        <v>6</v>
      </c>
    </row>
    <row r="268" spans="1:5" s="12" customFormat="1" ht="14.1" customHeight="1" x14ac:dyDescent="0.25">
      <c r="A268" s="52" t="s">
        <v>491</v>
      </c>
      <c r="B268" s="43" t="s">
        <v>548</v>
      </c>
      <c r="C268" s="53">
        <v>13</v>
      </c>
      <c r="D268" s="15"/>
      <c r="E268" s="15"/>
    </row>
    <row r="269" spans="1:5" s="12" customFormat="1" ht="14.1" customHeight="1" x14ac:dyDescent="0.25">
      <c r="A269" s="52" t="s">
        <v>491</v>
      </c>
      <c r="B269" s="43" t="s">
        <v>549</v>
      </c>
      <c r="C269" s="53">
        <v>8</v>
      </c>
      <c r="D269" s="15"/>
      <c r="E269" s="15"/>
    </row>
    <row r="270" spans="1:5" s="12" customFormat="1" ht="14.1" customHeight="1" x14ac:dyDescent="0.25">
      <c r="A270" s="52" t="s">
        <v>491</v>
      </c>
      <c r="B270" s="43" t="s">
        <v>550</v>
      </c>
      <c r="C270" s="53" t="s">
        <v>6</v>
      </c>
      <c r="D270" s="15"/>
      <c r="E270" s="15"/>
    </row>
    <row r="271" spans="1:5" s="12" customFormat="1" ht="14.1" customHeight="1" x14ac:dyDescent="0.25">
      <c r="A271" s="52" t="s">
        <v>491</v>
      </c>
      <c r="B271" s="43" t="s">
        <v>551</v>
      </c>
      <c r="C271" s="53">
        <v>9</v>
      </c>
      <c r="D271" s="15"/>
      <c r="E271" s="15"/>
    </row>
    <row r="272" spans="1:5" s="12" customFormat="1" ht="14.1" customHeight="1" x14ac:dyDescent="0.25">
      <c r="A272" s="52" t="s">
        <v>491</v>
      </c>
      <c r="B272" s="43" t="s">
        <v>552</v>
      </c>
      <c r="C272" s="53">
        <v>10</v>
      </c>
      <c r="D272" s="15"/>
      <c r="E272" s="15"/>
    </row>
    <row r="273" spans="1:5" s="12" customFormat="1" ht="14.1" customHeight="1" x14ac:dyDescent="0.25">
      <c r="A273" s="52" t="s">
        <v>491</v>
      </c>
      <c r="B273" s="43" t="s">
        <v>1496</v>
      </c>
      <c r="C273" s="53">
        <v>16</v>
      </c>
      <c r="D273" s="15"/>
      <c r="E273" s="15"/>
    </row>
    <row r="274" spans="1:5" s="12" customFormat="1" ht="14.1" customHeight="1" x14ac:dyDescent="0.25">
      <c r="A274" s="52" t="s">
        <v>491</v>
      </c>
      <c r="B274" s="43" t="s">
        <v>553</v>
      </c>
      <c r="C274" s="53">
        <v>12</v>
      </c>
      <c r="D274" s="15"/>
      <c r="E274" s="15"/>
    </row>
    <row r="275" spans="1:5" s="12" customFormat="1" ht="14.1" customHeight="1" x14ac:dyDescent="0.25">
      <c r="A275" s="52" t="s">
        <v>491</v>
      </c>
      <c r="B275" s="43" t="s">
        <v>554</v>
      </c>
      <c r="C275" s="53">
        <v>9</v>
      </c>
      <c r="D275" s="15"/>
      <c r="E275" s="15"/>
    </row>
    <row r="276" spans="1:5" s="12" customFormat="1" ht="14.1" customHeight="1" x14ac:dyDescent="0.25">
      <c r="A276" s="52" t="s">
        <v>491</v>
      </c>
      <c r="B276" s="43" t="s">
        <v>555</v>
      </c>
      <c r="C276" s="53" t="s">
        <v>6</v>
      </c>
      <c r="D276" s="15"/>
      <c r="E276" s="15"/>
    </row>
    <row r="277" spans="1:5" s="12" customFormat="1" ht="14.1" customHeight="1" x14ac:dyDescent="0.25">
      <c r="A277" s="52" t="s">
        <v>491</v>
      </c>
      <c r="B277" s="43" t="s">
        <v>1497</v>
      </c>
      <c r="C277" s="53">
        <v>16</v>
      </c>
      <c r="D277" s="15"/>
      <c r="E277" s="15"/>
    </row>
    <row r="278" spans="1:5" s="12" customFormat="1" ht="14.1" customHeight="1" x14ac:dyDescent="0.25">
      <c r="A278" s="52" t="s">
        <v>491</v>
      </c>
      <c r="B278" s="43" t="s">
        <v>556</v>
      </c>
      <c r="C278" s="53">
        <v>7</v>
      </c>
      <c r="D278" s="15"/>
      <c r="E278" s="15"/>
    </row>
    <row r="279" spans="1:5" s="12" customFormat="1" ht="14.1" customHeight="1" x14ac:dyDescent="0.25">
      <c r="A279" s="52" t="s">
        <v>491</v>
      </c>
      <c r="B279" s="43" t="s">
        <v>557</v>
      </c>
      <c r="C279" s="53" t="s">
        <v>6</v>
      </c>
      <c r="D279" s="15"/>
      <c r="E279" s="15"/>
    </row>
    <row r="280" spans="1:5" s="12" customFormat="1" ht="14.1" customHeight="1" x14ac:dyDescent="0.25">
      <c r="A280" s="52" t="s">
        <v>491</v>
      </c>
      <c r="B280" s="43" t="s">
        <v>558</v>
      </c>
      <c r="C280" s="53">
        <v>10</v>
      </c>
      <c r="D280" s="15"/>
      <c r="E280" s="15"/>
    </row>
    <row r="281" spans="1:5" s="12" customFormat="1" ht="14.1" customHeight="1" x14ac:dyDescent="0.25">
      <c r="A281" s="52" t="s">
        <v>491</v>
      </c>
      <c r="B281" s="43" t="s">
        <v>559</v>
      </c>
      <c r="C281" s="53">
        <v>10</v>
      </c>
      <c r="D281" s="15"/>
      <c r="E281" s="15"/>
    </row>
    <row r="282" spans="1:5" s="12" customFormat="1" ht="14.1" customHeight="1" x14ac:dyDescent="0.25">
      <c r="A282" s="52" t="s">
        <v>491</v>
      </c>
      <c r="B282" s="43" t="s">
        <v>560</v>
      </c>
      <c r="C282" s="53">
        <v>10</v>
      </c>
      <c r="D282" s="15"/>
      <c r="E282" s="15"/>
    </row>
    <row r="283" spans="1:5" s="12" customFormat="1" ht="14.1" customHeight="1" x14ac:dyDescent="0.25">
      <c r="A283" s="52" t="s">
        <v>491</v>
      </c>
      <c r="B283" s="43" t="s">
        <v>561</v>
      </c>
      <c r="C283" s="53" t="s">
        <v>6</v>
      </c>
      <c r="D283" s="15"/>
      <c r="E283" s="15"/>
    </row>
    <row r="284" spans="1:5" s="12" customFormat="1" ht="14.1" customHeight="1" x14ac:dyDescent="0.25">
      <c r="A284" s="52" t="s">
        <v>491</v>
      </c>
      <c r="B284" s="43" t="s">
        <v>1498</v>
      </c>
      <c r="C284" s="53" t="s">
        <v>6</v>
      </c>
      <c r="D284" s="15"/>
      <c r="E284" s="15"/>
    </row>
    <row r="285" spans="1:5" s="12" customFormat="1" ht="14.1" customHeight="1" x14ac:dyDescent="0.25">
      <c r="A285" s="52" t="s">
        <v>491</v>
      </c>
      <c r="B285" s="43" t="s">
        <v>562</v>
      </c>
      <c r="C285" s="53">
        <v>8</v>
      </c>
      <c r="D285" s="15"/>
      <c r="E285" s="15"/>
    </row>
    <row r="286" spans="1:5" s="12" customFormat="1" ht="14.1" customHeight="1" x14ac:dyDescent="0.25">
      <c r="A286" s="52" t="s">
        <v>491</v>
      </c>
      <c r="B286" s="43" t="s">
        <v>563</v>
      </c>
      <c r="C286" s="53">
        <v>8</v>
      </c>
      <c r="D286" s="15"/>
      <c r="E286" s="15"/>
    </row>
    <row r="287" spans="1:5" s="12" customFormat="1" ht="14.1" customHeight="1" x14ac:dyDescent="0.25">
      <c r="A287" s="52" t="s">
        <v>491</v>
      </c>
      <c r="B287" s="43" t="s">
        <v>564</v>
      </c>
      <c r="C287" s="53">
        <v>15</v>
      </c>
      <c r="D287" s="15"/>
      <c r="E287" s="15"/>
    </row>
    <row r="288" spans="1:5" s="12" customFormat="1" ht="14.1" customHeight="1" x14ac:dyDescent="0.25">
      <c r="A288" s="52" t="s">
        <v>491</v>
      </c>
      <c r="B288" s="43" t="s">
        <v>565</v>
      </c>
      <c r="C288" s="53">
        <v>9</v>
      </c>
      <c r="D288" s="15"/>
      <c r="E288" s="15"/>
    </row>
    <row r="289" spans="1:5" s="12" customFormat="1" ht="14.1" customHeight="1" x14ac:dyDescent="0.25">
      <c r="A289" s="52" t="s">
        <v>491</v>
      </c>
      <c r="B289" s="43" t="s">
        <v>1499</v>
      </c>
      <c r="C289" s="53">
        <v>11</v>
      </c>
      <c r="D289" s="15"/>
      <c r="E289" s="15"/>
    </row>
    <row r="290" spans="1:5" s="12" customFormat="1" ht="14.1" customHeight="1" x14ac:dyDescent="0.25">
      <c r="A290" s="52" t="s">
        <v>491</v>
      </c>
      <c r="B290" s="43" t="s">
        <v>12</v>
      </c>
      <c r="C290" s="53">
        <v>16</v>
      </c>
      <c r="D290" s="15"/>
      <c r="E290" s="15"/>
    </row>
    <row r="291" spans="1:5" s="12" customFormat="1" ht="14.1" customHeight="1" x14ac:dyDescent="0.25">
      <c r="A291" s="52" t="s">
        <v>491</v>
      </c>
      <c r="B291" s="43" t="s">
        <v>566</v>
      </c>
      <c r="C291" s="53">
        <v>15</v>
      </c>
      <c r="D291" s="15"/>
      <c r="E291" s="15"/>
    </row>
    <row r="292" spans="1:5" s="12" customFormat="1" ht="14.1" customHeight="1" x14ac:dyDescent="0.25">
      <c r="A292" s="52" t="s">
        <v>491</v>
      </c>
      <c r="B292" s="43" t="s">
        <v>567</v>
      </c>
      <c r="C292" s="53">
        <v>16</v>
      </c>
      <c r="D292" s="15"/>
      <c r="E292" s="15"/>
    </row>
    <row r="293" spans="1:5" s="12" customFormat="1" ht="14.1" customHeight="1" x14ac:dyDescent="0.25">
      <c r="A293" s="52" t="s">
        <v>491</v>
      </c>
      <c r="B293" s="43" t="s">
        <v>568</v>
      </c>
      <c r="C293" s="53">
        <v>12</v>
      </c>
      <c r="D293" s="15"/>
      <c r="E293" s="15"/>
    </row>
    <row r="294" spans="1:5" s="12" customFormat="1" ht="14.1" customHeight="1" x14ac:dyDescent="0.25">
      <c r="A294" s="52" t="s">
        <v>491</v>
      </c>
      <c r="B294" s="43" t="s">
        <v>569</v>
      </c>
      <c r="C294" s="53" t="s">
        <v>6</v>
      </c>
      <c r="D294" s="15"/>
      <c r="E294" s="15"/>
    </row>
    <row r="295" spans="1:5" s="12" customFormat="1" ht="14.1" customHeight="1" x14ac:dyDescent="0.25">
      <c r="A295" s="52" t="s">
        <v>491</v>
      </c>
      <c r="B295" s="43" t="s">
        <v>570</v>
      </c>
      <c r="C295" s="53" t="s">
        <v>6</v>
      </c>
      <c r="D295" s="15"/>
      <c r="E295" s="15"/>
    </row>
    <row r="296" spans="1:5" s="12" customFormat="1" ht="14.1" customHeight="1" x14ac:dyDescent="0.25">
      <c r="A296" s="52" t="s">
        <v>491</v>
      </c>
      <c r="B296" s="43" t="s">
        <v>571</v>
      </c>
      <c r="C296" s="53">
        <v>16</v>
      </c>
      <c r="D296" s="15"/>
      <c r="E296" s="15"/>
    </row>
    <row r="297" spans="1:5" s="12" customFormat="1" ht="14.1" customHeight="1" x14ac:dyDescent="0.25">
      <c r="A297" s="52" t="s">
        <v>491</v>
      </c>
      <c r="B297" s="43" t="s">
        <v>572</v>
      </c>
      <c r="C297" s="53">
        <v>15</v>
      </c>
      <c r="D297" s="15"/>
      <c r="E297" s="15"/>
    </row>
    <row r="298" spans="1:5" s="12" customFormat="1" ht="14.1" customHeight="1" x14ac:dyDescent="0.25">
      <c r="A298" s="52" t="s">
        <v>491</v>
      </c>
      <c r="B298" s="43" t="s">
        <v>573</v>
      </c>
      <c r="C298" s="53" t="s">
        <v>6</v>
      </c>
      <c r="D298" s="15"/>
      <c r="E298" s="15"/>
    </row>
    <row r="299" spans="1:5" s="12" customFormat="1" ht="14.1" customHeight="1" x14ac:dyDescent="0.25">
      <c r="A299" s="52" t="s">
        <v>491</v>
      </c>
      <c r="B299" s="43" t="s">
        <v>1500</v>
      </c>
      <c r="C299" s="53">
        <v>13</v>
      </c>
      <c r="D299" s="15"/>
      <c r="E299" s="15"/>
    </row>
    <row r="300" spans="1:5" s="12" customFormat="1" ht="14.1" customHeight="1" x14ac:dyDescent="0.25">
      <c r="A300" s="52" t="s">
        <v>491</v>
      </c>
      <c r="B300" s="43" t="s">
        <v>574</v>
      </c>
      <c r="C300" s="53">
        <v>16</v>
      </c>
      <c r="D300" s="15"/>
      <c r="E300" s="15"/>
    </row>
    <row r="301" spans="1:5" s="12" customFormat="1" ht="14.1" customHeight="1" x14ac:dyDescent="0.25">
      <c r="A301" s="52" t="s">
        <v>491</v>
      </c>
      <c r="B301" s="43" t="s">
        <v>575</v>
      </c>
      <c r="C301" s="53">
        <v>16</v>
      </c>
      <c r="D301" s="15"/>
      <c r="E301" s="15"/>
    </row>
    <row r="302" spans="1:5" s="12" customFormat="1" ht="14.1" customHeight="1" x14ac:dyDescent="0.25">
      <c r="A302" s="52" t="s">
        <v>491</v>
      </c>
      <c r="B302" s="43" t="s">
        <v>576</v>
      </c>
      <c r="C302" s="53">
        <v>10</v>
      </c>
      <c r="D302" s="15"/>
      <c r="E302" s="15"/>
    </row>
    <row r="303" spans="1:5" s="12" customFormat="1" ht="14.1" customHeight="1" x14ac:dyDescent="0.25">
      <c r="A303" s="52" t="s">
        <v>491</v>
      </c>
      <c r="B303" s="43" t="s">
        <v>577</v>
      </c>
      <c r="C303" s="53" t="s">
        <v>6</v>
      </c>
      <c r="D303" s="15"/>
      <c r="E303" s="15"/>
    </row>
    <row r="304" spans="1:5" s="12" customFormat="1" ht="14.1" customHeight="1" x14ac:dyDescent="0.25">
      <c r="A304" s="52" t="s">
        <v>491</v>
      </c>
      <c r="B304" s="43" t="s">
        <v>578</v>
      </c>
      <c r="C304" s="53">
        <v>11</v>
      </c>
      <c r="D304" s="15"/>
      <c r="E304" s="15"/>
    </row>
    <row r="305" spans="1:5" s="12" customFormat="1" ht="14.1" customHeight="1" x14ac:dyDescent="0.25">
      <c r="A305" s="52" t="s">
        <v>491</v>
      </c>
      <c r="B305" s="43" t="s">
        <v>1501</v>
      </c>
      <c r="C305" s="53">
        <v>12</v>
      </c>
      <c r="D305" s="15"/>
      <c r="E305" s="15"/>
    </row>
    <row r="306" spans="1:5" s="12" customFormat="1" ht="14.1" customHeight="1" x14ac:dyDescent="0.25">
      <c r="A306" s="52" t="s">
        <v>491</v>
      </c>
      <c r="B306" s="43" t="s">
        <v>579</v>
      </c>
      <c r="C306" s="53">
        <v>14</v>
      </c>
      <c r="D306" s="15"/>
      <c r="E306" s="15"/>
    </row>
    <row r="307" spans="1:5" s="12" customFormat="1" ht="14.1" customHeight="1" x14ac:dyDescent="0.25">
      <c r="A307" s="52" t="s">
        <v>491</v>
      </c>
      <c r="B307" s="43" t="s">
        <v>580</v>
      </c>
      <c r="C307" s="53">
        <v>12</v>
      </c>
      <c r="D307" s="15"/>
      <c r="E307" s="15"/>
    </row>
    <row r="308" spans="1:5" s="12" customFormat="1" ht="14.1" customHeight="1" x14ac:dyDescent="0.25">
      <c r="A308" s="52" t="s">
        <v>491</v>
      </c>
      <c r="B308" s="43" t="s">
        <v>581</v>
      </c>
      <c r="C308" s="53">
        <v>16</v>
      </c>
      <c r="D308" s="15"/>
      <c r="E308" s="15"/>
    </row>
    <row r="309" spans="1:5" s="12" customFormat="1" ht="14.1" customHeight="1" x14ac:dyDescent="0.25">
      <c r="A309" s="52" t="s">
        <v>491</v>
      </c>
      <c r="B309" s="43" t="s">
        <v>582</v>
      </c>
      <c r="C309" s="53">
        <v>8</v>
      </c>
      <c r="D309" s="15"/>
      <c r="E309" s="15"/>
    </row>
    <row r="310" spans="1:5" s="12" customFormat="1" ht="14.1" customHeight="1" x14ac:dyDescent="0.25">
      <c r="A310" s="52" t="s">
        <v>491</v>
      </c>
      <c r="B310" s="43" t="s">
        <v>583</v>
      </c>
      <c r="C310" s="53">
        <v>13</v>
      </c>
      <c r="D310" s="15"/>
      <c r="E310" s="15"/>
    </row>
    <row r="311" spans="1:5" s="12" customFormat="1" ht="14.1" customHeight="1" x14ac:dyDescent="0.25">
      <c r="A311" s="52" t="s">
        <v>491</v>
      </c>
      <c r="B311" s="43" t="s">
        <v>584</v>
      </c>
      <c r="C311" s="53">
        <v>10</v>
      </c>
      <c r="D311" s="15"/>
      <c r="E311" s="15"/>
    </row>
    <row r="312" spans="1:5" s="12" customFormat="1" ht="14.1" customHeight="1" x14ac:dyDescent="0.25">
      <c r="A312" s="52" t="s">
        <v>491</v>
      </c>
      <c r="B312" s="43" t="s">
        <v>1502</v>
      </c>
      <c r="C312" s="53" t="s">
        <v>6</v>
      </c>
      <c r="D312" s="15"/>
      <c r="E312" s="15"/>
    </row>
    <row r="313" spans="1:5" s="12" customFormat="1" ht="14.1" customHeight="1" x14ac:dyDescent="0.25">
      <c r="A313" s="52" t="s">
        <v>491</v>
      </c>
      <c r="B313" s="43" t="s">
        <v>585</v>
      </c>
      <c r="C313" s="53">
        <v>16</v>
      </c>
      <c r="D313" s="15"/>
      <c r="E313" s="15"/>
    </row>
    <row r="314" spans="1:5" s="12" customFormat="1" ht="14.1" customHeight="1" x14ac:dyDescent="0.25">
      <c r="A314" s="52" t="s">
        <v>491</v>
      </c>
      <c r="B314" s="43" t="s">
        <v>586</v>
      </c>
      <c r="C314" s="53">
        <v>12</v>
      </c>
      <c r="D314" s="15"/>
      <c r="E314" s="15"/>
    </row>
    <row r="315" spans="1:5" s="12" customFormat="1" ht="14.1" customHeight="1" x14ac:dyDescent="0.25">
      <c r="A315" s="52" t="s">
        <v>491</v>
      </c>
      <c r="B315" s="43" t="s">
        <v>587</v>
      </c>
      <c r="C315" s="53">
        <v>9</v>
      </c>
      <c r="D315" s="15"/>
      <c r="E315" s="15"/>
    </row>
    <row r="316" spans="1:5" s="12" customFormat="1" ht="14.1" customHeight="1" x14ac:dyDescent="0.25">
      <c r="A316" s="52" t="s">
        <v>491</v>
      </c>
      <c r="B316" s="43" t="s">
        <v>588</v>
      </c>
      <c r="C316" s="53">
        <v>8</v>
      </c>
      <c r="D316" s="15"/>
      <c r="E316" s="15"/>
    </row>
    <row r="317" spans="1:5" s="12" customFormat="1" ht="14.1" customHeight="1" x14ac:dyDescent="0.25">
      <c r="A317" s="52" t="s">
        <v>491</v>
      </c>
      <c r="B317" s="43" t="s">
        <v>589</v>
      </c>
      <c r="C317" s="53">
        <v>8</v>
      </c>
      <c r="D317" s="15"/>
      <c r="E317" s="15"/>
    </row>
    <row r="318" spans="1:5" s="12" customFormat="1" ht="14.1" customHeight="1" x14ac:dyDescent="0.25">
      <c r="A318" s="52" t="s">
        <v>491</v>
      </c>
      <c r="B318" s="43" t="s">
        <v>1503</v>
      </c>
      <c r="C318" s="53" t="s">
        <v>6</v>
      </c>
      <c r="D318" s="15"/>
      <c r="E318" s="15"/>
    </row>
    <row r="319" spans="1:5" s="12" customFormat="1" ht="14.1" customHeight="1" x14ac:dyDescent="0.25">
      <c r="A319" s="52" t="s">
        <v>491</v>
      </c>
      <c r="B319" s="43" t="s">
        <v>590</v>
      </c>
      <c r="C319" s="53">
        <v>7</v>
      </c>
      <c r="D319" s="15"/>
      <c r="E319" s="15"/>
    </row>
    <row r="320" spans="1:5" s="12" customFormat="1" ht="14.1" customHeight="1" x14ac:dyDescent="0.25">
      <c r="A320" s="52" t="s">
        <v>491</v>
      </c>
      <c r="B320" s="43" t="s">
        <v>1504</v>
      </c>
      <c r="C320" s="53" t="s">
        <v>6</v>
      </c>
      <c r="D320" s="15"/>
      <c r="E320" s="15"/>
    </row>
    <row r="321" spans="1:5" s="12" customFormat="1" ht="14.1" customHeight="1" x14ac:dyDescent="0.25">
      <c r="A321" s="52" t="s">
        <v>491</v>
      </c>
      <c r="B321" s="43" t="s">
        <v>1505</v>
      </c>
      <c r="C321" s="53" t="s">
        <v>6</v>
      </c>
      <c r="D321" s="15"/>
      <c r="E321" s="15"/>
    </row>
    <row r="322" spans="1:5" s="12" customFormat="1" ht="14.1" customHeight="1" x14ac:dyDescent="0.25">
      <c r="A322" s="52" t="s">
        <v>491</v>
      </c>
      <c r="B322" s="43" t="s">
        <v>591</v>
      </c>
      <c r="C322" s="53">
        <v>16</v>
      </c>
      <c r="D322" s="15"/>
      <c r="E322" s="15"/>
    </row>
    <row r="323" spans="1:5" s="12" customFormat="1" ht="14.1" customHeight="1" x14ac:dyDescent="0.25">
      <c r="A323" s="52" t="s">
        <v>491</v>
      </c>
      <c r="B323" s="43" t="s">
        <v>592</v>
      </c>
      <c r="C323" s="53" t="s">
        <v>6</v>
      </c>
      <c r="D323" s="15"/>
      <c r="E323" s="15"/>
    </row>
    <row r="324" spans="1:5" s="12" customFormat="1" ht="14.1" customHeight="1" x14ac:dyDescent="0.25">
      <c r="A324" s="52" t="s">
        <v>491</v>
      </c>
      <c r="B324" s="43" t="s">
        <v>593</v>
      </c>
      <c r="C324" s="53" t="s">
        <v>6</v>
      </c>
      <c r="D324" s="15"/>
      <c r="E324" s="15"/>
    </row>
    <row r="325" spans="1:5" s="12" customFormat="1" ht="14.1" customHeight="1" x14ac:dyDescent="0.25">
      <c r="A325" s="52" t="s">
        <v>491</v>
      </c>
      <c r="B325" s="43" t="s">
        <v>594</v>
      </c>
      <c r="C325" s="53">
        <v>12</v>
      </c>
      <c r="D325" s="15"/>
      <c r="E325" s="15"/>
    </row>
    <row r="326" spans="1:5" s="12" customFormat="1" ht="14.1" customHeight="1" x14ac:dyDescent="0.25">
      <c r="A326" s="52" t="s">
        <v>491</v>
      </c>
      <c r="B326" s="43" t="s">
        <v>595</v>
      </c>
      <c r="C326" s="53">
        <v>9</v>
      </c>
      <c r="D326" s="15"/>
      <c r="E326" s="15"/>
    </row>
    <row r="327" spans="1:5" s="12" customFormat="1" ht="14.1" customHeight="1" x14ac:dyDescent="0.25">
      <c r="A327" s="52" t="s">
        <v>491</v>
      </c>
      <c r="B327" s="43" t="s">
        <v>596</v>
      </c>
      <c r="C327" s="53">
        <v>8</v>
      </c>
      <c r="D327" s="15"/>
      <c r="E327" s="15"/>
    </row>
    <row r="328" spans="1:5" s="12" customFormat="1" ht="14.1" customHeight="1" x14ac:dyDescent="0.25">
      <c r="A328" s="52" t="s">
        <v>491</v>
      </c>
      <c r="B328" s="43" t="s">
        <v>597</v>
      </c>
      <c r="C328" s="53">
        <v>16</v>
      </c>
      <c r="D328" s="15"/>
      <c r="E328" s="15"/>
    </row>
    <row r="329" spans="1:5" s="12" customFormat="1" ht="14.1" customHeight="1" x14ac:dyDescent="0.25">
      <c r="A329" s="52" t="s">
        <v>491</v>
      </c>
      <c r="B329" s="43" t="s">
        <v>598</v>
      </c>
      <c r="C329" s="53" t="s">
        <v>6</v>
      </c>
      <c r="D329" s="15"/>
      <c r="E329" s="15"/>
    </row>
    <row r="330" spans="1:5" s="12" customFormat="1" ht="14.1" customHeight="1" x14ac:dyDescent="0.25">
      <c r="A330" s="52" t="s">
        <v>491</v>
      </c>
      <c r="B330" s="43" t="s">
        <v>599</v>
      </c>
      <c r="C330" s="53">
        <v>7</v>
      </c>
      <c r="D330" s="15"/>
      <c r="E330" s="15"/>
    </row>
    <row r="331" spans="1:5" s="12" customFormat="1" ht="14.1" customHeight="1" x14ac:dyDescent="0.25">
      <c r="A331" s="52" t="s">
        <v>491</v>
      </c>
      <c r="B331" s="43" t="s">
        <v>600</v>
      </c>
      <c r="C331" s="53">
        <v>14</v>
      </c>
      <c r="D331" s="15"/>
      <c r="E331" s="15"/>
    </row>
    <row r="332" spans="1:5" s="12" customFormat="1" ht="14.1" customHeight="1" x14ac:dyDescent="0.25">
      <c r="A332" s="52" t="s">
        <v>491</v>
      </c>
      <c r="B332" s="43" t="s">
        <v>1506</v>
      </c>
      <c r="C332" s="53" t="s">
        <v>6</v>
      </c>
      <c r="D332" s="15"/>
      <c r="E332" s="15"/>
    </row>
    <row r="333" spans="1:5" s="12" customFormat="1" ht="14.1" customHeight="1" x14ac:dyDescent="0.25">
      <c r="A333" s="52" t="s">
        <v>491</v>
      </c>
      <c r="B333" s="43" t="s">
        <v>601</v>
      </c>
      <c r="C333" s="53">
        <v>8</v>
      </c>
      <c r="D333" s="15"/>
      <c r="E333" s="15"/>
    </row>
    <row r="334" spans="1:5" s="12" customFormat="1" ht="14.1" customHeight="1" x14ac:dyDescent="0.25">
      <c r="A334" s="52" t="s">
        <v>491</v>
      </c>
      <c r="B334" s="43" t="s">
        <v>602</v>
      </c>
      <c r="C334" s="53" t="s">
        <v>6</v>
      </c>
      <c r="D334" s="15"/>
      <c r="E334" s="15"/>
    </row>
    <row r="335" spans="1:5" s="12" customFormat="1" ht="14.1" customHeight="1" x14ac:dyDescent="0.25">
      <c r="A335" s="52" t="s">
        <v>491</v>
      </c>
      <c r="B335" s="43" t="s">
        <v>603</v>
      </c>
      <c r="C335" s="53">
        <v>14</v>
      </c>
      <c r="D335" s="15"/>
      <c r="E335" s="15"/>
    </row>
    <row r="336" spans="1:5" s="12" customFormat="1" ht="14.1" customHeight="1" x14ac:dyDescent="0.25">
      <c r="A336" s="52" t="s">
        <v>491</v>
      </c>
      <c r="B336" s="43" t="s">
        <v>604</v>
      </c>
      <c r="C336" s="53">
        <v>13</v>
      </c>
      <c r="D336" s="15"/>
      <c r="E336" s="15"/>
    </row>
    <row r="337" spans="1:5" s="12" customFormat="1" ht="14.1" customHeight="1" x14ac:dyDescent="0.25">
      <c r="A337" s="52" t="s">
        <v>491</v>
      </c>
      <c r="B337" s="43" t="s">
        <v>605</v>
      </c>
      <c r="C337" s="53">
        <v>9</v>
      </c>
      <c r="D337" s="15"/>
      <c r="E337" s="15"/>
    </row>
    <row r="338" spans="1:5" s="12" customFormat="1" ht="14.1" customHeight="1" x14ac:dyDescent="0.25">
      <c r="A338" s="52" t="s">
        <v>491</v>
      </c>
      <c r="B338" s="43" t="s">
        <v>606</v>
      </c>
      <c r="C338" s="53" t="s">
        <v>6</v>
      </c>
      <c r="D338" s="15"/>
      <c r="E338" s="15"/>
    </row>
    <row r="339" spans="1:5" s="12" customFormat="1" ht="14.1" customHeight="1" x14ac:dyDescent="0.25">
      <c r="A339" s="52" t="s">
        <v>491</v>
      </c>
      <c r="B339" s="43" t="s">
        <v>607</v>
      </c>
      <c r="C339" s="53" t="s">
        <v>6</v>
      </c>
      <c r="D339" s="15"/>
      <c r="E339" s="15"/>
    </row>
    <row r="340" spans="1:5" s="12" customFormat="1" ht="14.1" customHeight="1" x14ac:dyDescent="0.25">
      <c r="A340" s="52" t="s">
        <v>491</v>
      </c>
      <c r="B340" s="43" t="s">
        <v>608</v>
      </c>
      <c r="C340" s="53">
        <v>9</v>
      </c>
      <c r="D340" s="15"/>
      <c r="E340" s="15"/>
    </row>
    <row r="341" spans="1:5" s="12" customFormat="1" ht="14.1" customHeight="1" x14ac:dyDescent="0.25">
      <c r="A341" s="52" t="s">
        <v>491</v>
      </c>
      <c r="B341" s="43" t="s">
        <v>609</v>
      </c>
      <c r="C341" s="53">
        <v>15</v>
      </c>
      <c r="D341" s="15"/>
      <c r="E341" s="15"/>
    </row>
    <row r="342" spans="1:5" s="12" customFormat="1" ht="14.1" customHeight="1" x14ac:dyDescent="0.25">
      <c r="A342" s="52" t="s">
        <v>491</v>
      </c>
      <c r="B342" s="43" t="s">
        <v>1507</v>
      </c>
      <c r="C342" s="53" t="s">
        <v>6</v>
      </c>
      <c r="D342" s="15"/>
      <c r="E342" s="15"/>
    </row>
    <row r="343" spans="1:5" s="12" customFormat="1" ht="14.1" customHeight="1" x14ac:dyDescent="0.25">
      <c r="A343" s="52" t="s">
        <v>491</v>
      </c>
      <c r="B343" s="43" t="s">
        <v>610</v>
      </c>
      <c r="C343" s="53">
        <v>10</v>
      </c>
      <c r="D343" s="15"/>
      <c r="E343" s="15"/>
    </row>
    <row r="344" spans="1:5" s="12" customFormat="1" ht="14.1" customHeight="1" x14ac:dyDescent="0.25">
      <c r="A344" s="52" t="s">
        <v>491</v>
      </c>
      <c r="B344" s="43" t="s">
        <v>611</v>
      </c>
      <c r="C344" s="53">
        <v>7</v>
      </c>
      <c r="D344" s="15"/>
      <c r="E344" s="15"/>
    </row>
    <row r="345" spans="1:5" s="12" customFormat="1" ht="14.1" customHeight="1" x14ac:dyDescent="0.25">
      <c r="A345" s="52" t="s">
        <v>491</v>
      </c>
      <c r="B345" s="43" t="s">
        <v>612</v>
      </c>
      <c r="C345" s="53">
        <v>8</v>
      </c>
      <c r="D345" s="15"/>
      <c r="E345" s="15"/>
    </row>
    <row r="346" spans="1:5" s="12" customFormat="1" ht="14.1" customHeight="1" x14ac:dyDescent="0.25">
      <c r="A346" s="52" t="s">
        <v>491</v>
      </c>
      <c r="B346" s="43" t="s">
        <v>613</v>
      </c>
      <c r="C346" s="53">
        <v>13</v>
      </c>
      <c r="D346" s="15"/>
      <c r="E346" s="15"/>
    </row>
    <row r="347" spans="1:5" s="12" customFormat="1" ht="14.1" customHeight="1" x14ac:dyDescent="0.25">
      <c r="A347" s="52" t="s">
        <v>491</v>
      </c>
      <c r="B347" s="43" t="s">
        <v>614</v>
      </c>
      <c r="C347" s="53">
        <v>13</v>
      </c>
      <c r="D347" s="15"/>
      <c r="E347" s="15"/>
    </row>
    <row r="348" spans="1:5" s="12" customFormat="1" ht="14.1" customHeight="1" x14ac:dyDescent="0.25">
      <c r="A348" s="52" t="s">
        <v>491</v>
      </c>
      <c r="B348" s="43" t="s">
        <v>615</v>
      </c>
      <c r="C348" s="53">
        <v>8</v>
      </c>
      <c r="D348" s="15"/>
      <c r="E348" s="15"/>
    </row>
    <row r="349" spans="1:5" s="12" customFormat="1" ht="14.1" customHeight="1" x14ac:dyDescent="0.25">
      <c r="A349" s="52" t="s">
        <v>491</v>
      </c>
      <c r="B349" s="43" t="s">
        <v>616</v>
      </c>
      <c r="C349" s="53">
        <v>8</v>
      </c>
      <c r="D349" s="15"/>
      <c r="E349" s="15"/>
    </row>
    <row r="350" spans="1:5" s="12" customFormat="1" ht="14.1" customHeight="1" x14ac:dyDescent="0.25">
      <c r="A350" s="52" t="s">
        <v>491</v>
      </c>
      <c r="B350" s="43" t="s">
        <v>617</v>
      </c>
      <c r="C350" s="53">
        <v>16</v>
      </c>
      <c r="D350" s="15"/>
      <c r="E350" s="15"/>
    </row>
    <row r="351" spans="1:5" s="12" customFormat="1" ht="14.1" customHeight="1" x14ac:dyDescent="0.25">
      <c r="A351" s="52" t="s">
        <v>491</v>
      </c>
      <c r="B351" s="43" t="s">
        <v>618</v>
      </c>
      <c r="C351" s="53">
        <v>8</v>
      </c>
      <c r="D351" s="15"/>
      <c r="E351" s="15"/>
    </row>
    <row r="352" spans="1:5" s="12" customFormat="1" ht="14.1" customHeight="1" x14ac:dyDescent="0.25">
      <c r="A352" s="52" t="s">
        <v>491</v>
      </c>
      <c r="B352" s="43" t="s">
        <v>619</v>
      </c>
      <c r="C352" s="53">
        <v>8</v>
      </c>
      <c r="D352" s="15"/>
      <c r="E352" s="15"/>
    </row>
    <row r="353" spans="1:5" s="12" customFormat="1" ht="14.1" customHeight="1" x14ac:dyDescent="0.25">
      <c r="A353" s="52" t="s">
        <v>491</v>
      </c>
      <c r="B353" s="43" t="s">
        <v>620</v>
      </c>
      <c r="C353" s="53">
        <v>8</v>
      </c>
      <c r="D353" s="15"/>
      <c r="E353" s="15"/>
    </row>
    <row r="354" spans="1:5" s="12" customFormat="1" ht="14.1" customHeight="1" x14ac:dyDescent="0.25">
      <c r="A354" s="52" t="s">
        <v>491</v>
      </c>
      <c r="B354" s="43" t="s">
        <v>621</v>
      </c>
      <c r="C354" s="53" t="s">
        <v>6</v>
      </c>
      <c r="D354" s="15"/>
      <c r="E354" s="15"/>
    </row>
    <row r="355" spans="1:5" s="12" customFormat="1" ht="14.1" customHeight="1" x14ac:dyDescent="0.25">
      <c r="A355" s="52" t="s">
        <v>491</v>
      </c>
      <c r="B355" s="43" t="s">
        <v>622</v>
      </c>
      <c r="C355" s="53">
        <v>12</v>
      </c>
      <c r="D355" s="15"/>
      <c r="E355" s="15"/>
    </row>
    <row r="356" spans="1:5" s="12" customFormat="1" ht="14.1" customHeight="1" x14ac:dyDescent="0.25">
      <c r="A356" s="52" t="s">
        <v>491</v>
      </c>
      <c r="B356" s="43" t="s">
        <v>623</v>
      </c>
      <c r="C356" s="53">
        <v>15</v>
      </c>
      <c r="D356" s="15"/>
      <c r="E356" s="15"/>
    </row>
    <row r="357" spans="1:5" s="12" customFormat="1" ht="14.1" customHeight="1" x14ac:dyDescent="0.25">
      <c r="A357" s="52" t="s">
        <v>491</v>
      </c>
      <c r="B357" s="43" t="s">
        <v>2</v>
      </c>
      <c r="C357" s="53">
        <v>10</v>
      </c>
      <c r="D357" s="15"/>
      <c r="E357" s="15"/>
    </row>
    <row r="358" spans="1:5" s="12" customFormat="1" ht="14.1" customHeight="1" x14ac:dyDescent="0.25">
      <c r="A358" s="52" t="s">
        <v>491</v>
      </c>
      <c r="B358" s="43" t="s">
        <v>624</v>
      </c>
      <c r="C358" s="53" t="s">
        <v>6</v>
      </c>
      <c r="D358" s="15"/>
      <c r="E358" s="15"/>
    </row>
    <row r="359" spans="1:5" s="12" customFormat="1" ht="14.1" customHeight="1" x14ac:dyDescent="0.25">
      <c r="A359" s="52" t="s">
        <v>491</v>
      </c>
      <c r="B359" s="43" t="s">
        <v>625</v>
      </c>
      <c r="C359" s="53">
        <v>7</v>
      </c>
      <c r="D359" s="15"/>
      <c r="E359" s="15"/>
    </row>
    <row r="360" spans="1:5" s="12" customFormat="1" ht="14.1" customHeight="1" x14ac:dyDescent="0.25">
      <c r="A360" s="52" t="s">
        <v>491</v>
      </c>
      <c r="B360" s="43" t="s">
        <v>626</v>
      </c>
      <c r="C360" s="53" t="s">
        <v>6</v>
      </c>
      <c r="D360" s="15"/>
      <c r="E360" s="15"/>
    </row>
    <row r="361" spans="1:5" s="12" customFormat="1" ht="14.1" customHeight="1" x14ac:dyDescent="0.25">
      <c r="A361" s="52" t="s">
        <v>491</v>
      </c>
      <c r="B361" s="43" t="s">
        <v>627</v>
      </c>
      <c r="C361" s="53">
        <v>16</v>
      </c>
      <c r="D361" s="15"/>
      <c r="E361" s="15"/>
    </row>
    <row r="362" spans="1:5" s="12" customFormat="1" ht="14.1" customHeight="1" x14ac:dyDescent="0.25">
      <c r="A362" s="52" t="s">
        <v>491</v>
      </c>
      <c r="B362" s="43" t="s">
        <v>628</v>
      </c>
      <c r="C362" s="53">
        <v>9</v>
      </c>
      <c r="D362" s="15"/>
      <c r="E362" s="15"/>
    </row>
    <row r="363" spans="1:5" s="12" customFormat="1" ht="14.1" customHeight="1" x14ac:dyDescent="0.25">
      <c r="A363" s="52" t="s">
        <v>491</v>
      </c>
      <c r="B363" s="43" t="s">
        <v>629</v>
      </c>
      <c r="C363" s="53" t="s">
        <v>6</v>
      </c>
      <c r="D363" s="15"/>
      <c r="E363" s="15"/>
    </row>
    <row r="364" spans="1:5" s="12" customFormat="1" ht="14.1" customHeight="1" x14ac:dyDescent="0.25">
      <c r="A364" s="52" t="s">
        <v>491</v>
      </c>
      <c r="B364" s="43" t="s">
        <v>630</v>
      </c>
      <c r="C364" s="53">
        <v>14</v>
      </c>
      <c r="D364" s="15"/>
      <c r="E364" s="15"/>
    </row>
    <row r="365" spans="1:5" s="12" customFormat="1" ht="14.1" customHeight="1" x14ac:dyDescent="0.25">
      <c r="A365" s="52" t="s">
        <v>491</v>
      </c>
      <c r="B365" s="43" t="s">
        <v>631</v>
      </c>
      <c r="C365" s="53">
        <v>14</v>
      </c>
      <c r="D365" s="15"/>
      <c r="E365" s="15"/>
    </row>
    <row r="366" spans="1:5" s="12" customFormat="1" ht="14.1" customHeight="1" x14ac:dyDescent="0.25">
      <c r="A366" s="52" t="s">
        <v>491</v>
      </c>
      <c r="B366" s="43" t="s">
        <v>632</v>
      </c>
      <c r="C366" s="53">
        <v>9</v>
      </c>
      <c r="D366" s="15"/>
      <c r="E366" s="15"/>
    </row>
    <row r="367" spans="1:5" s="12" customFormat="1" ht="14.1" customHeight="1" x14ac:dyDescent="0.25">
      <c r="A367" s="52" t="s">
        <v>491</v>
      </c>
      <c r="B367" s="43" t="s">
        <v>633</v>
      </c>
      <c r="C367" s="53">
        <v>9</v>
      </c>
      <c r="D367" s="15"/>
      <c r="E367" s="15"/>
    </row>
    <row r="368" spans="1:5" s="12" customFormat="1" ht="14.1" customHeight="1" x14ac:dyDescent="0.25">
      <c r="A368" s="52" t="s">
        <v>491</v>
      </c>
      <c r="B368" s="43" t="s">
        <v>634</v>
      </c>
      <c r="C368" s="53">
        <v>7</v>
      </c>
      <c r="D368" s="15"/>
      <c r="E368" s="15"/>
    </row>
    <row r="369" spans="1:5" s="12" customFormat="1" ht="14.1" customHeight="1" x14ac:dyDescent="0.25">
      <c r="A369" s="52" t="s">
        <v>491</v>
      </c>
      <c r="B369" s="43" t="s">
        <v>635</v>
      </c>
      <c r="C369" s="53">
        <v>11</v>
      </c>
      <c r="D369" s="15"/>
      <c r="E369" s="15"/>
    </row>
    <row r="370" spans="1:5" s="12" customFormat="1" ht="14.1" customHeight="1" x14ac:dyDescent="0.25">
      <c r="A370" s="52" t="s">
        <v>491</v>
      </c>
      <c r="B370" s="43" t="s">
        <v>636</v>
      </c>
      <c r="C370" s="53">
        <v>13</v>
      </c>
      <c r="D370" s="15"/>
      <c r="E370" s="15"/>
    </row>
    <row r="371" spans="1:5" s="12" customFormat="1" ht="14.1" customHeight="1" x14ac:dyDescent="0.25">
      <c r="A371" s="52" t="s">
        <v>491</v>
      </c>
      <c r="B371" s="43" t="s">
        <v>637</v>
      </c>
      <c r="C371" s="53">
        <v>12</v>
      </c>
      <c r="D371" s="15"/>
      <c r="E371" s="15"/>
    </row>
    <row r="372" spans="1:5" s="12" customFormat="1" ht="14.1" customHeight="1" x14ac:dyDescent="0.25">
      <c r="A372" s="52" t="s">
        <v>491</v>
      </c>
      <c r="B372" s="43" t="s">
        <v>638</v>
      </c>
      <c r="C372" s="53">
        <v>9</v>
      </c>
      <c r="D372" s="15"/>
      <c r="E372" s="15"/>
    </row>
    <row r="373" spans="1:5" s="12" customFormat="1" ht="14.1" customHeight="1" x14ac:dyDescent="0.25">
      <c r="A373" s="52" t="s">
        <v>491</v>
      </c>
      <c r="B373" s="43" t="s">
        <v>639</v>
      </c>
      <c r="C373" s="53" t="s">
        <v>6</v>
      </c>
      <c r="D373" s="15"/>
      <c r="E373" s="15"/>
    </row>
    <row r="374" spans="1:5" s="12" customFormat="1" ht="14.1" customHeight="1" x14ac:dyDescent="0.25">
      <c r="A374" s="52" t="s">
        <v>491</v>
      </c>
      <c r="B374" s="43" t="s">
        <v>640</v>
      </c>
      <c r="C374" s="53">
        <v>9</v>
      </c>
      <c r="D374" s="15"/>
      <c r="E374" s="15"/>
    </row>
    <row r="375" spans="1:5" s="12" customFormat="1" ht="14.1" customHeight="1" x14ac:dyDescent="0.25">
      <c r="A375" s="52" t="s">
        <v>491</v>
      </c>
      <c r="B375" s="43" t="s">
        <v>641</v>
      </c>
      <c r="C375" s="53" t="s">
        <v>6</v>
      </c>
      <c r="D375" s="15"/>
      <c r="E375" s="15"/>
    </row>
    <row r="376" spans="1:5" s="12" customFormat="1" ht="14.1" customHeight="1" x14ac:dyDescent="0.25">
      <c r="A376" s="52" t="s">
        <v>491</v>
      </c>
      <c r="B376" s="43" t="s">
        <v>642</v>
      </c>
      <c r="C376" s="53">
        <v>15</v>
      </c>
      <c r="D376" s="15"/>
      <c r="E376" s="15"/>
    </row>
    <row r="377" spans="1:5" s="12" customFormat="1" ht="14.1" customHeight="1" x14ac:dyDescent="0.25">
      <c r="A377" s="52" t="s">
        <v>491</v>
      </c>
      <c r="B377" s="43" t="s">
        <v>1508</v>
      </c>
      <c r="C377" s="53" t="s">
        <v>6</v>
      </c>
      <c r="D377" s="15"/>
      <c r="E377" s="15"/>
    </row>
    <row r="378" spans="1:5" s="12" customFormat="1" ht="14.1" customHeight="1" x14ac:dyDescent="0.25">
      <c r="A378" s="52" t="s">
        <v>491</v>
      </c>
      <c r="B378" s="43" t="s">
        <v>643</v>
      </c>
      <c r="C378" s="53">
        <v>14</v>
      </c>
      <c r="D378" s="15"/>
      <c r="E378" s="15"/>
    </row>
    <row r="379" spans="1:5" s="12" customFormat="1" ht="14.1" customHeight="1" x14ac:dyDescent="0.25">
      <c r="A379" s="52" t="s">
        <v>491</v>
      </c>
      <c r="B379" s="43" t="s">
        <v>644</v>
      </c>
      <c r="C379" s="53">
        <v>8</v>
      </c>
      <c r="D379" s="15"/>
      <c r="E379" s="15"/>
    </row>
    <row r="380" spans="1:5" s="12" customFormat="1" ht="14.1" customHeight="1" x14ac:dyDescent="0.25">
      <c r="A380" s="52" t="s">
        <v>491</v>
      </c>
      <c r="B380" s="43" t="s">
        <v>645</v>
      </c>
      <c r="C380" s="53">
        <v>15</v>
      </c>
      <c r="D380" s="15"/>
      <c r="E380" s="15"/>
    </row>
    <row r="381" spans="1:5" s="12" customFormat="1" ht="14.1" customHeight="1" x14ac:dyDescent="0.25">
      <c r="A381" s="52" t="s">
        <v>491</v>
      </c>
      <c r="B381" s="43" t="s">
        <v>646</v>
      </c>
      <c r="C381" s="53">
        <v>16</v>
      </c>
      <c r="D381" s="15"/>
      <c r="E381" s="15"/>
    </row>
    <row r="382" spans="1:5" s="12" customFormat="1" ht="14.1" customHeight="1" x14ac:dyDescent="0.25">
      <c r="A382" s="52" t="s">
        <v>491</v>
      </c>
      <c r="B382" s="43" t="s">
        <v>647</v>
      </c>
      <c r="C382" s="53">
        <v>10</v>
      </c>
      <c r="D382" s="15"/>
      <c r="E382" s="15"/>
    </row>
    <row r="383" spans="1:5" s="12" customFormat="1" ht="14.1" customHeight="1" x14ac:dyDescent="0.25">
      <c r="A383" s="52" t="s">
        <v>491</v>
      </c>
      <c r="B383" s="43" t="s">
        <v>648</v>
      </c>
      <c r="C383" s="53" t="s">
        <v>6</v>
      </c>
      <c r="D383" s="15"/>
      <c r="E383" s="15"/>
    </row>
    <row r="384" spans="1:5" s="12" customFormat="1" ht="14.1" customHeight="1" x14ac:dyDescent="0.25">
      <c r="A384" s="52" t="s">
        <v>491</v>
      </c>
      <c r="B384" s="43" t="s">
        <v>649</v>
      </c>
      <c r="C384" s="53">
        <v>13</v>
      </c>
      <c r="D384" s="15"/>
      <c r="E384" s="15"/>
    </row>
    <row r="385" spans="1:5" s="12" customFormat="1" ht="14.1" customHeight="1" x14ac:dyDescent="0.25">
      <c r="A385" s="52" t="s">
        <v>491</v>
      </c>
      <c r="B385" s="43" t="s">
        <v>650</v>
      </c>
      <c r="C385" s="53">
        <v>6</v>
      </c>
      <c r="D385" s="15"/>
      <c r="E385" s="15"/>
    </row>
    <row r="386" spans="1:5" s="12" customFormat="1" ht="14.1" customHeight="1" x14ac:dyDescent="0.25">
      <c r="A386" s="52" t="s">
        <v>491</v>
      </c>
      <c r="B386" s="43" t="s">
        <v>651</v>
      </c>
      <c r="C386" s="53">
        <v>10</v>
      </c>
      <c r="D386" s="15"/>
      <c r="E386" s="15"/>
    </row>
    <row r="387" spans="1:5" s="12" customFormat="1" ht="14.1" customHeight="1" x14ac:dyDescent="0.25">
      <c r="A387" s="52" t="s">
        <v>491</v>
      </c>
      <c r="B387" s="43" t="s">
        <v>1509</v>
      </c>
      <c r="C387" s="53" t="s">
        <v>6</v>
      </c>
      <c r="D387" s="15"/>
      <c r="E387" s="15"/>
    </row>
    <row r="388" spans="1:5" s="12" customFormat="1" ht="14.1" customHeight="1" x14ac:dyDescent="0.25">
      <c r="A388" s="52" t="s">
        <v>491</v>
      </c>
      <c r="B388" s="43" t="s">
        <v>652</v>
      </c>
      <c r="C388" s="53" t="s">
        <v>6</v>
      </c>
      <c r="D388" s="15"/>
      <c r="E388" s="15"/>
    </row>
    <row r="389" spans="1:5" s="12" customFormat="1" ht="14.1" customHeight="1" x14ac:dyDescent="0.25">
      <c r="A389" s="52" t="s">
        <v>491</v>
      </c>
      <c r="B389" s="43" t="s">
        <v>653</v>
      </c>
      <c r="C389" s="53">
        <v>12</v>
      </c>
      <c r="D389" s="15"/>
      <c r="E389" s="15"/>
    </row>
    <row r="390" spans="1:5" s="12" customFormat="1" ht="14.1" customHeight="1" x14ac:dyDescent="0.25">
      <c r="A390" s="52" t="s">
        <v>491</v>
      </c>
      <c r="B390" s="43" t="s">
        <v>654</v>
      </c>
      <c r="C390" s="53" t="s">
        <v>6</v>
      </c>
      <c r="D390" s="15"/>
      <c r="E390" s="15"/>
    </row>
    <row r="391" spans="1:5" s="12" customFormat="1" ht="14.1" customHeight="1" x14ac:dyDescent="0.25">
      <c r="A391" s="52" t="s">
        <v>491</v>
      </c>
      <c r="B391" s="43" t="s">
        <v>655</v>
      </c>
      <c r="C391" s="53">
        <v>16</v>
      </c>
      <c r="D391" s="15"/>
      <c r="E391" s="15"/>
    </row>
    <row r="392" spans="1:5" s="12" customFormat="1" ht="14.1" customHeight="1" x14ac:dyDescent="0.25">
      <c r="A392" s="52" t="s">
        <v>491</v>
      </c>
      <c r="B392" s="43" t="s">
        <v>656</v>
      </c>
      <c r="C392" s="53">
        <v>7</v>
      </c>
      <c r="D392" s="15"/>
      <c r="E392" s="15"/>
    </row>
    <row r="393" spans="1:5" s="12" customFormat="1" ht="14.1" customHeight="1" x14ac:dyDescent="0.25">
      <c r="A393" s="52" t="s">
        <v>491</v>
      </c>
      <c r="B393" s="43" t="s">
        <v>657</v>
      </c>
      <c r="C393" s="53" t="s">
        <v>6</v>
      </c>
      <c r="D393" s="15"/>
      <c r="E393" s="15"/>
    </row>
    <row r="394" spans="1:5" s="12" customFormat="1" ht="14.1" customHeight="1" x14ac:dyDescent="0.25">
      <c r="A394" s="52" t="s">
        <v>491</v>
      </c>
      <c r="B394" s="43" t="s">
        <v>658</v>
      </c>
      <c r="C394" s="53">
        <v>16</v>
      </c>
      <c r="D394" s="15"/>
      <c r="E394" s="15"/>
    </row>
    <row r="395" spans="1:5" s="12" customFormat="1" ht="14.1" customHeight="1" x14ac:dyDescent="0.25">
      <c r="A395" s="52" t="s">
        <v>491</v>
      </c>
      <c r="B395" s="43" t="s">
        <v>659</v>
      </c>
      <c r="C395" s="53">
        <v>12</v>
      </c>
      <c r="D395" s="15"/>
      <c r="E395" s="15"/>
    </row>
    <row r="396" spans="1:5" s="12" customFormat="1" ht="14.1" customHeight="1" x14ac:dyDescent="0.25">
      <c r="A396" s="52" t="s">
        <v>491</v>
      </c>
      <c r="B396" s="43" t="s">
        <v>660</v>
      </c>
      <c r="C396" s="53" t="s">
        <v>6</v>
      </c>
      <c r="D396" s="15"/>
      <c r="E396" s="15"/>
    </row>
    <row r="397" spans="1:5" s="12" customFormat="1" ht="14.1" customHeight="1" x14ac:dyDescent="0.25">
      <c r="A397" s="52" t="s">
        <v>491</v>
      </c>
      <c r="B397" s="43" t="s">
        <v>661</v>
      </c>
      <c r="C397" s="53">
        <v>10</v>
      </c>
      <c r="D397" s="15"/>
      <c r="E397" s="15"/>
    </row>
    <row r="398" spans="1:5" s="12" customFormat="1" ht="14.1" customHeight="1" x14ac:dyDescent="0.25">
      <c r="A398" s="52" t="s">
        <v>491</v>
      </c>
      <c r="B398" s="43" t="s">
        <v>662</v>
      </c>
      <c r="C398" s="53">
        <v>12</v>
      </c>
      <c r="D398" s="15"/>
      <c r="E398" s="15"/>
    </row>
    <row r="399" spans="1:5" s="12" customFormat="1" ht="14.1" customHeight="1" x14ac:dyDescent="0.25">
      <c r="A399" s="52" t="s">
        <v>491</v>
      </c>
      <c r="B399" s="43" t="s">
        <v>663</v>
      </c>
      <c r="C399" s="53">
        <v>11</v>
      </c>
      <c r="D399" s="15"/>
      <c r="E399" s="15"/>
    </row>
    <row r="400" spans="1:5" s="12" customFormat="1" ht="14.1" customHeight="1" x14ac:dyDescent="0.25">
      <c r="A400" s="52" t="s">
        <v>491</v>
      </c>
      <c r="B400" s="43" t="s">
        <v>1510</v>
      </c>
      <c r="C400" s="53" t="s">
        <v>6</v>
      </c>
      <c r="D400" s="15"/>
      <c r="E400" s="15"/>
    </row>
    <row r="401" spans="1:5" s="12" customFormat="1" ht="14.1" customHeight="1" x14ac:dyDescent="0.25">
      <c r="A401" s="52" t="s">
        <v>491</v>
      </c>
      <c r="B401" s="43" t="s">
        <v>664</v>
      </c>
      <c r="C401" s="53">
        <v>11</v>
      </c>
      <c r="D401" s="15"/>
      <c r="E401" s="15"/>
    </row>
    <row r="402" spans="1:5" s="12" customFormat="1" ht="14.1" customHeight="1" x14ac:dyDescent="0.25">
      <c r="A402" s="52" t="s">
        <v>491</v>
      </c>
      <c r="B402" s="43" t="s">
        <v>665</v>
      </c>
      <c r="C402" s="53">
        <v>15</v>
      </c>
      <c r="D402" s="15"/>
      <c r="E402" s="15"/>
    </row>
    <row r="403" spans="1:5" s="12" customFormat="1" ht="14.1" customHeight="1" x14ac:dyDescent="0.25">
      <c r="A403" s="52" t="s">
        <v>491</v>
      </c>
      <c r="B403" s="43" t="s">
        <v>1511</v>
      </c>
      <c r="C403" s="53">
        <v>10</v>
      </c>
      <c r="D403" s="15"/>
      <c r="E403" s="15"/>
    </row>
    <row r="404" spans="1:5" s="12" customFormat="1" ht="14.1" customHeight="1" x14ac:dyDescent="0.25">
      <c r="A404" s="52" t="s">
        <v>491</v>
      </c>
      <c r="B404" s="43" t="s">
        <v>666</v>
      </c>
      <c r="C404" s="53" t="s">
        <v>6</v>
      </c>
      <c r="D404" s="15"/>
      <c r="E404" s="15"/>
    </row>
    <row r="405" spans="1:5" s="12" customFormat="1" ht="14.1" customHeight="1" x14ac:dyDescent="0.25">
      <c r="A405" s="52" t="s">
        <v>491</v>
      </c>
      <c r="B405" s="43" t="s">
        <v>667</v>
      </c>
      <c r="C405" s="53">
        <v>15</v>
      </c>
      <c r="D405" s="15"/>
      <c r="E405" s="15"/>
    </row>
    <row r="406" spans="1:5" s="12" customFormat="1" ht="14.1" customHeight="1" x14ac:dyDescent="0.25">
      <c r="A406" s="52" t="s">
        <v>491</v>
      </c>
      <c r="B406" s="43" t="s">
        <v>1512</v>
      </c>
      <c r="C406" s="53" t="s">
        <v>6</v>
      </c>
      <c r="D406" s="15"/>
      <c r="E406" s="15"/>
    </row>
    <row r="407" spans="1:5" s="12" customFormat="1" ht="14.1" customHeight="1" x14ac:dyDescent="0.25">
      <c r="A407" s="52" t="s">
        <v>491</v>
      </c>
      <c r="B407" s="43" t="s">
        <v>668</v>
      </c>
      <c r="C407" s="53">
        <v>8</v>
      </c>
      <c r="D407" s="15"/>
      <c r="E407" s="15"/>
    </row>
    <row r="408" spans="1:5" s="12" customFormat="1" ht="14.1" customHeight="1" x14ac:dyDescent="0.25">
      <c r="A408" s="52" t="s">
        <v>491</v>
      </c>
      <c r="B408" s="43" t="s">
        <v>669</v>
      </c>
      <c r="C408" s="53">
        <v>16</v>
      </c>
      <c r="D408" s="15"/>
      <c r="E408" s="15"/>
    </row>
    <row r="409" spans="1:5" s="12" customFormat="1" ht="14.1" customHeight="1" x14ac:dyDescent="0.25">
      <c r="A409" s="52" t="s">
        <v>491</v>
      </c>
      <c r="B409" s="43" t="s">
        <v>670</v>
      </c>
      <c r="C409" s="53" t="s">
        <v>6</v>
      </c>
      <c r="D409" s="15"/>
      <c r="E409" s="15"/>
    </row>
    <row r="410" spans="1:5" s="12" customFormat="1" ht="14.1" customHeight="1" x14ac:dyDescent="0.25">
      <c r="A410" s="52" t="s">
        <v>491</v>
      </c>
      <c r="B410" s="43" t="s">
        <v>671</v>
      </c>
      <c r="C410" s="53">
        <v>16</v>
      </c>
      <c r="D410" s="15"/>
      <c r="E410" s="15"/>
    </row>
    <row r="411" spans="1:5" s="12" customFormat="1" ht="14.1" customHeight="1" x14ac:dyDescent="0.25">
      <c r="A411" s="52" t="s">
        <v>491</v>
      </c>
      <c r="B411" s="43" t="s">
        <v>672</v>
      </c>
      <c r="C411" s="53">
        <v>9</v>
      </c>
      <c r="D411" s="15"/>
      <c r="E411" s="15"/>
    </row>
    <row r="412" spans="1:5" s="12" customFormat="1" ht="14.1" customHeight="1" x14ac:dyDescent="0.25">
      <c r="A412" s="52" t="s">
        <v>491</v>
      </c>
      <c r="B412" s="43" t="s">
        <v>673</v>
      </c>
      <c r="C412" s="53">
        <v>7</v>
      </c>
      <c r="D412" s="15"/>
      <c r="E412" s="15"/>
    </row>
    <row r="413" spans="1:5" s="12" customFormat="1" ht="14.1" customHeight="1" x14ac:dyDescent="0.25">
      <c r="A413" s="52" t="s">
        <v>491</v>
      </c>
      <c r="B413" s="43" t="s">
        <v>674</v>
      </c>
      <c r="C413" s="53" t="s">
        <v>6</v>
      </c>
      <c r="D413" s="15"/>
      <c r="E413" s="15"/>
    </row>
    <row r="414" spans="1:5" s="12" customFormat="1" ht="14.1" customHeight="1" x14ac:dyDescent="0.25">
      <c r="A414" s="52" t="s">
        <v>491</v>
      </c>
      <c r="B414" s="43" t="s">
        <v>675</v>
      </c>
      <c r="C414" s="53">
        <v>16</v>
      </c>
      <c r="D414" s="15"/>
      <c r="E414" s="15"/>
    </row>
    <row r="415" spans="1:5" s="12" customFormat="1" ht="13.5" customHeight="1" x14ac:dyDescent="0.25">
      <c r="A415" s="52" t="s">
        <v>491</v>
      </c>
      <c r="B415" s="43" t="s">
        <v>676</v>
      </c>
      <c r="C415" s="53">
        <v>9</v>
      </c>
      <c r="D415" s="15"/>
      <c r="E415" s="15"/>
    </row>
    <row r="416" spans="1:5" s="12" customFormat="1" ht="14.1" customHeight="1" x14ac:dyDescent="0.25">
      <c r="A416" s="52" t="s">
        <v>491</v>
      </c>
      <c r="B416" s="43" t="s">
        <v>677</v>
      </c>
      <c r="C416" s="53">
        <v>12</v>
      </c>
      <c r="D416" s="15"/>
      <c r="E416" s="15"/>
    </row>
    <row r="417" spans="1:5" s="12" customFormat="1" ht="14.1" customHeight="1" x14ac:dyDescent="0.25">
      <c r="A417" s="52" t="s">
        <v>491</v>
      </c>
      <c r="B417" s="43" t="s">
        <v>678</v>
      </c>
      <c r="C417" s="53" t="s">
        <v>6</v>
      </c>
      <c r="D417" s="15"/>
      <c r="E417" s="15"/>
    </row>
    <row r="418" spans="1:5" s="12" customFormat="1" ht="14.1" customHeight="1" x14ac:dyDescent="0.25">
      <c r="A418" s="52" t="s">
        <v>491</v>
      </c>
      <c r="B418" s="43" t="s">
        <v>679</v>
      </c>
      <c r="C418" s="53" t="s">
        <v>6</v>
      </c>
      <c r="D418" s="15"/>
      <c r="E418" s="15"/>
    </row>
    <row r="419" spans="1:5" s="12" customFormat="1" ht="14.1" customHeight="1" x14ac:dyDescent="0.25">
      <c r="A419" s="52" t="s">
        <v>491</v>
      </c>
      <c r="B419" s="43" t="s">
        <v>680</v>
      </c>
      <c r="C419" s="53">
        <v>13</v>
      </c>
      <c r="D419" s="15"/>
      <c r="E419" s="15"/>
    </row>
    <row r="420" spans="1:5" s="12" customFormat="1" ht="14.1" customHeight="1" x14ac:dyDescent="0.25">
      <c r="A420" s="52" t="s">
        <v>491</v>
      </c>
      <c r="B420" s="43" t="s">
        <v>681</v>
      </c>
      <c r="C420" s="53">
        <v>15</v>
      </c>
      <c r="D420" s="15"/>
      <c r="E420" s="15"/>
    </row>
    <row r="421" spans="1:5" s="12" customFormat="1" ht="14.1" customHeight="1" x14ac:dyDescent="0.25">
      <c r="A421" s="52" t="s">
        <v>491</v>
      </c>
      <c r="B421" s="43" t="s">
        <v>1513</v>
      </c>
      <c r="C421" s="53" t="s">
        <v>6</v>
      </c>
      <c r="D421" s="15"/>
      <c r="E421" s="15"/>
    </row>
    <row r="422" spans="1:5" s="12" customFormat="1" ht="14.1" customHeight="1" x14ac:dyDescent="0.25">
      <c r="A422" s="52" t="s">
        <v>491</v>
      </c>
      <c r="B422" s="43" t="s">
        <v>1514</v>
      </c>
      <c r="C422" s="53" t="s">
        <v>6</v>
      </c>
      <c r="D422" s="15"/>
      <c r="E422" s="15"/>
    </row>
    <row r="423" spans="1:5" s="12" customFormat="1" ht="14.1" customHeight="1" x14ac:dyDescent="0.25">
      <c r="A423" s="52" t="s">
        <v>491</v>
      </c>
      <c r="B423" s="43" t="s">
        <v>1515</v>
      </c>
      <c r="C423" s="53" t="s">
        <v>6</v>
      </c>
      <c r="D423" s="15"/>
      <c r="E423" s="15"/>
    </row>
    <row r="424" spans="1:5" s="12" customFormat="1" ht="14.1" customHeight="1" x14ac:dyDescent="0.25">
      <c r="A424" s="52" t="s">
        <v>491</v>
      </c>
      <c r="B424" s="43" t="s">
        <v>682</v>
      </c>
      <c r="C424" s="53">
        <v>9</v>
      </c>
      <c r="D424" s="15"/>
      <c r="E424" s="15"/>
    </row>
    <row r="425" spans="1:5" s="12" customFormat="1" ht="14.1" customHeight="1" x14ac:dyDescent="0.25">
      <c r="A425" s="52" t="s">
        <v>491</v>
      </c>
      <c r="B425" s="43" t="s">
        <v>683</v>
      </c>
      <c r="C425" s="53">
        <v>9</v>
      </c>
      <c r="D425" s="15"/>
      <c r="E425" s="15"/>
    </row>
    <row r="426" spans="1:5" s="12" customFormat="1" ht="14.1" customHeight="1" x14ac:dyDescent="0.25">
      <c r="A426" s="52" t="s">
        <v>491</v>
      </c>
      <c r="B426" s="43" t="s">
        <v>1516</v>
      </c>
      <c r="C426" s="53">
        <v>16</v>
      </c>
      <c r="D426" s="15"/>
      <c r="E426" s="15"/>
    </row>
    <row r="427" spans="1:5" s="12" customFormat="1" ht="14.1" customHeight="1" x14ac:dyDescent="0.25">
      <c r="A427" s="52" t="s">
        <v>491</v>
      </c>
      <c r="B427" s="43" t="s">
        <v>684</v>
      </c>
      <c r="C427" s="53">
        <v>12</v>
      </c>
      <c r="D427" s="15"/>
      <c r="E427" s="15"/>
    </row>
    <row r="428" spans="1:5" s="12" customFormat="1" ht="14.1" customHeight="1" x14ac:dyDescent="0.25">
      <c r="A428" s="52" t="s">
        <v>491</v>
      </c>
      <c r="B428" s="43" t="s">
        <v>685</v>
      </c>
      <c r="C428" s="53">
        <v>11</v>
      </c>
      <c r="D428" s="15"/>
      <c r="E428" s="15"/>
    </row>
    <row r="429" spans="1:5" s="12" customFormat="1" ht="14.1" customHeight="1" x14ac:dyDescent="0.25">
      <c r="A429" s="52" t="s">
        <v>491</v>
      </c>
      <c r="B429" s="43" t="s">
        <v>686</v>
      </c>
      <c r="C429" s="53">
        <v>15</v>
      </c>
      <c r="D429" s="15"/>
      <c r="E429" s="15"/>
    </row>
    <row r="430" spans="1:5" s="12" customFormat="1" ht="14.1" customHeight="1" x14ac:dyDescent="0.25">
      <c r="A430" s="52" t="s">
        <v>491</v>
      </c>
      <c r="B430" s="43" t="s">
        <v>687</v>
      </c>
      <c r="C430" s="53">
        <v>10</v>
      </c>
      <c r="D430" s="15"/>
      <c r="E430" s="15"/>
    </row>
    <row r="431" spans="1:5" s="12" customFormat="1" ht="14.1" customHeight="1" x14ac:dyDescent="0.25">
      <c r="A431" s="52" t="s">
        <v>491</v>
      </c>
      <c r="B431" s="43" t="s">
        <v>688</v>
      </c>
      <c r="C431" s="53">
        <v>9</v>
      </c>
      <c r="D431" s="15"/>
      <c r="E431" s="15"/>
    </row>
    <row r="432" spans="1:5" s="12" customFormat="1" ht="14.1" customHeight="1" x14ac:dyDescent="0.25">
      <c r="A432" s="52" t="s">
        <v>491</v>
      </c>
      <c r="B432" s="43" t="s">
        <v>689</v>
      </c>
      <c r="C432" s="53">
        <v>16</v>
      </c>
      <c r="D432" s="15"/>
      <c r="E432" s="15"/>
    </row>
    <row r="433" spans="1:5" s="12" customFormat="1" ht="14.1" customHeight="1" x14ac:dyDescent="0.25">
      <c r="A433" s="52" t="s">
        <v>491</v>
      </c>
      <c r="B433" s="43" t="s">
        <v>690</v>
      </c>
      <c r="C433" s="53">
        <v>9</v>
      </c>
      <c r="D433" s="15"/>
      <c r="E433" s="15"/>
    </row>
    <row r="434" spans="1:5" s="12" customFormat="1" ht="14.1" customHeight="1" x14ac:dyDescent="0.25">
      <c r="A434" s="52" t="s">
        <v>491</v>
      </c>
      <c r="B434" s="43" t="s">
        <v>691</v>
      </c>
      <c r="C434" s="53">
        <v>11</v>
      </c>
      <c r="D434" s="15"/>
      <c r="E434" s="15"/>
    </row>
    <row r="435" spans="1:5" s="12" customFormat="1" ht="14.1" customHeight="1" x14ac:dyDescent="0.25">
      <c r="A435" s="52" t="s">
        <v>491</v>
      </c>
      <c r="B435" s="43" t="s">
        <v>692</v>
      </c>
      <c r="C435" s="53">
        <v>16</v>
      </c>
      <c r="D435" s="15"/>
      <c r="E435" s="15"/>
    </row>
    <row r="436" spans="1:5" s="12" customFormat="1" ht="14.1" customHeight="1" x14ac:dyDescent="0.25">
      <c r="A436" s="52" t="s">
        <v>491</v>
      </c>
      <c r="B436" s="43" t="s">
        <v>693</v>
      </c>
      <c r="C436" s="53">
        <v>14</v>
      </c>
      <c r="D436" s="15"/>
      <c r="E436" s="15"/>
    </row>
    <row r="437" spans="1:5" s="12" customFormat="1" ht="14.1" customHeight="1" x14ac:dyDescent="0.25">
      <c r="A437" s="52" t="s">
        <v>491</v>
      </c>
      <c r="B437" s="43" t="s">
        <v>694</v>
      </c>
      <c r="C437" s="53">
        <v>9</v>
      </c>
      <c r="D437" s="15"/>
      <c r="E437" s="15"/>
    </row>
    <row r="438" spans="1:5" s="12" customFormat="1" ht="14.1" customHeight="1" x14ac:dyDescent="0.25">
      <c r="A438" s="52" t="s">
        <v>491</v>
      </c>
      <c r="B438" s="43" t="s">
        <v>695</v>
      </c>
      <c r="C438" s="53">
        <v>9</v>
      </c>
      <c r="D438" s="15"/>
      <c r="E438" s="15"/>
    </row>
    <row r="439" spans="1:5" s="12" customFormat="1" ht="14.1" customHeight="1" x14ac:dyDescent="0.25">
      <c r="A439" s="52" t="s">
        <v>491</v>
      </c>
      <c r="B439" s="43" t="s">
        <v>696</v>
      </c>
      <c r="C439" s="53">
        <v>10</v>
      </c>
      <c r="D439" s="15"/>
      <c r="E439" s="15"/>
    </row>
    <row r="440" spans="1:5" s="12" customFormat="1" ht="14.1" customHeight="1" x14ac:dyDescent="0.25">
      <c r="A440" s="52" t="s">
        <v>491</v>
      </c>
      <c r="B440" s="43" t="s">
        <v>697</v>
      </c>
      <c r="C440" s="53" t="s">
        <v>6</v>
      </c>
      <c r="D440" s="15"/>
      <c r="E440" s="15"/>
    </row>
    <row r="441" spans="1:5" s="12" customFormat="1" ht="14.1" customHeight="1" x14ac:dyDescent="0.25">
      <c r="A441" s="52" t="s">
        <v>491</v>
      </c>
      <c r="B441" s="43" t="s">
        <v>1517</v>
      </c>
      <c r="C441" s="53" t="s">
        <v>6</v>
      </c>
      <c r="D441" s="15"/>
      <c r="E441" s="15"/>
    </row>
    <row r="442" spans="1:5" s="12" customFormat="1" ht="14.1" customHeight="1" x14ac:dyDescent="0.25">
      <c r="A442" s="52" t="s">
        <v>491</v>
      </c>
      <c r="B442" s="43" t="s">
        <v>698</v>
      </c>
      <c r="C442" s="53">
        <v>16</v>
      </c>
      <c r="D442" s="15"/>
      <c r="E442" s="15"/>
    </row>
    <row r="443" spans="1:5" s="12" customFormat="1" ht="14.1" customHeight="1" x14ac:dyDescent="0.25">
      <c r="A443" s="52" t="s">
        <v>491</v>
      </c>
      <c r="B443" s="43" t="s">
        <v>699</v>
      </c>
      <c r="C443" s="53">
        <v>15</v>
      </c>
      <c r="D443" s="15"/>
      <c r="E443" s="15"/>
    </row>
    <row r="444" spans="1:5" s="12" customFormat="1" ht="14.1" customHeight="1" x14ac:dyDescent="0.25">
      <c r="A444" s="52" t="s">
        <v>491</v>
      </c>
      <c r="B444" s="43" t="s">
        <v>700</v>
      </c>
      <c r="C444" s="53">
        <v>11</v>
      </c>
      <c r="D444" s="15"/>
      <c r="E444" s="15"/>
    </row>
    <row r="445" spans="1:5" s="12" customFormat="1" ht="14.1" customHeight="1" x14ac:dyDescent="0.25">
      <c r="A445" s="52" t="s">
        <v>491</v>
      </c>
      <c r="B445" s="43" t="s">
        <v>701</v>
      </c>
      <c r="C445" s="53">
        <v>8</v>
      </c>
      <c r="D445" s="15"/>
      <c r="E445" s="15"/>
    </row>
    <row r="446" spans="1:5" s="12" customFormat="1" ht="14.1" customHeight="1" x14ac:dyDescent="0.25">
      <c r="A446" s="52" t="s">
        <v>491</v>
      </c>
      <c r="B446" s="43" t="s">
        <v>1518</v>
      </c>
      <c r="C446" s="53">
        <v>10</v>
      </c>
      <c r="D446" s="15"/>
      <c r="E446" s="15"/>
    </row>
    <row r="447" spans="1:5" s="12" customFormat="1" ht="14.1" customHeight="1" x14ac:dyDescent="0.25">
      <c r="A447" s="52" t="s">
        <v>491</v>
      </c>
      <c r="B447" s="43" t="s">
        <v>702</v>
      </c>
      <c r="C447" s="53" t="s">
        <v>6</v>
      </c>
      <c r="D447" s="15"/>
      <c r="E447" s="15"/>
    </row>
    <row r="448" spans="1:5" s="12" customFormat="1" ht="14.1" customHeight="1" x14ac:dyDescent="0.25">
      <c r="A448" s="52" t="s">
        <v>491</v>
      </c>
      <c r="B448" s="43" t="s">
        <v>703</v>
      </c>
      <c r="C448" s="53" t="s">
        <v>6</v>
      </c>
      <c r="D448" s="15"/>
      <c r="E448" s="15"/>
    </row>
    <row r="449" spans="1:5" s="12" customFormat="1" ht="14.1" customHeight="1" x14ac:dyDescent="0.25">
      <c r="A449" s="52" t="s">
        <v>491</v>
      </c>
      <c r="B449" s="43" t="s">
        <v>704</v>
      </c>
      <c r="C449" s="53">
        <v>10</v>
      </c>
      <c r="D449" s="15"/>
      <c r="E449" s="15"/>
    </row>
    <row r="450" spans="1:5" s="12" customFormat="1" ht="14.1" customHeight="1" x14ac:dyDescent="0.25">
      <c r="A450" s="52" t="s">
        <v>491</v>
      </c>
      <c r="B450" s="43" t="s">
        <v>705</v>
      </c>
      <c r="C450" s="53">
        <v>9</v>
      </c>
      <c r="D450" s="15"/>
      <c r="E450" s="15"/>
    </row>
    <row r="451" spans="1:5" s="12" customFormat="1" ht="14.1" customHeight="1" x14ac:dyDescent="0.25">
      <c r="A451" s="52" t="s">
        <v>491</v>
      </c>
      <c r="B451" s="43" t="s">
        <v>706</v>
      </c>
      <c r="C451" s="53">
        <v>11</v>
      </c>
      <c r="D451" s="15"/>
      <c r="E451" s="15"/>
    </row>
    <row r="452" spans="1:5" s="12" customFormat="1" ht="14.1" customHeight="1" x14ac:dyDescent="0.25">
      <c r="A452" s="52" t="s">
        <v>491</v>
      </c>
      <c r="B452" s="43" t="s">
        <v>1519</v>
      </c>
      <c r="C452" s="53" t="s">
        <v>6</v>
      </c>
      <c r="D452" s="15"/>
      <c r="E452" s="15"/>
    </row>
    <row r="453" spans="1:5" s="12" customFormat="1" ht="14.1" customHeight="1" x14ac:dyDescent="0.25">
      <c r="A453" s="52" t="s">
        <v>491</v>
      </c>
      <c r="B453" s="43" t="s">
        <v>1520</v>
      </c>
      <c r="C453" s="53" t="s">
        <v>6</v>
      </c>
      <c r="D453" s="15"/>
      <c r="E453" s="15"/>
    </row>
    <row r="454" spans="1:5" s="12" customFormat="1" ht="14.1" customHeight="1" x14ac:dyDescent="0.25">
      <c r="A454" s="52" t="s">
        <v>491</v>
      </c>
      <c r="B454" s="43" t="s">
        <v>707</v>
      </c>
      <c r="C454" s="53">
        <v>16</v>
      </c>
      <c r="D454" s="15"/>
      <c r="E454" s="15"/>
    </row>
    <row r="455" spans="1:5" s="12" customFormat="1" ht="14.1" customHeight="1" x14ac:dyDescent="0.25">
      <c r="A455" s="52" t="s">
        <v>491</v>
      </c>
      <c r="B455" s="43" t="s">
        <v>1521</v>
      </c>
      <c r="C455" s="53" t="s">
        <v>6</v>
      </c>
      <c r="D455" s="15"/>
      <c r="E455" s="15"/>
    </row>
    <row r="456" spans="1:5" s="12" customFormat="1" ht="14.1" customHeight="1" x14ac:dyDescent="0.25">
      <c r="A456" s="52" t="s">
        <v>491</v>
      </c>
      <c r="B456" s="43" t="s">
        <v>708</v>
      </c>
      <c r="C456" s="53">
        <v>7</v>
      </c>
      <c r="D456" s="15"/>
      <c r="E456" s="15"/>
    </row>
    <row r="457" spans="1:5" s="12" customFormat="1" ht="14.1" customHeight="1" x14ac:dyDescent="0.25">
      <c r="A457" s="52" t="s">
        <v>491</v>
      </c>
      <c r="B457" s="43" t="s">
        <v>709</v>
      </c>
      <c r="C457" s="53">
        <v>11</v>
      </c>
      <c r="D457" s="15"/>
      <c r="E457" s="15"/>
    </row>
    <row r="458" spans="1:5" s="12" customFormat="1" ht="14.1" customHeight="1" x14ac:dyDescent="0.25">
      <c r="A458" s="52" t="s">
        <v>491</v>
      </c>
      <c r="B458" s="43" t="s">
        <v>710</v>
      </c>
      <c r="C458" s="53">
        <v>11</v>
      </c>
      <c r="D458" s="15"/>
      <c r="E458" s="15"/>
    </row>
    <row r="459" spans="1:5" s="12" customFormat="1" ht="14.1" customHeight="1" x14ac:dyDescent="0.25">
      <c r="A459" s="52" t="s">
        <v>491</v>
      </c>
      <c r="B459" s="43" t="s">
        <v>711</v>
      </c>
      <c r="C459" s="53">
        <v>9</v>
      </c>
      <c r="D459" s="15"/>
      <c r="E459" s="15"/>
    </row>
    <row r="460" spans="1:5" s="12" customFormat="1" ht="14.1" customHeight="1" x14ac:dyDescent="0.25">
      <c r="A460" s="54" t="s">
        <v>486</v>
      </c>
      <c r="B460" s="18" t="s">
        <v>1661</v>
      </c>
      <c r="C460" s="53">
        <v>10</v>
      </c>
      <c r="D460" s="15"/>
      <c r="E460" s="15"/>
    </row>
    <row r="461" spans="1:5" s="12" customFormat="1" ht="14.1" customHeight="1" x14ac:dyDescent="0.25">
      <c r="A461" s="54" t="s">
        <v>486</v>
      </c>
      <c r="B461" s="18" t="s">
        <v>1662</v>
      </c>
      <c r="C461" s="53">
        <v>16</v>
      </c>
      <c r="D461" s="15"/>
      <c r="E461" s="15"/>
    </row>
    <row r="462" spans="1:5" s="12" customFormat="1" ht="14.1" customHeight="1" x14ac:dyDescent="0.25">
      <c r="A462" s="54" t="s">
        <v>486</v>
      </c>
      <c r="B462" s="18" t="s">
        <v>1084</v>
      </c>
      <c r="C462" s="53">
        <v>7</v>
      </c>
      <c r="D462" s="15"/>
      <c r="E462" s="15"/>
    </row>
    <row r="463" spans="1:5" s="12" customFormat="1" ht="14.1" customHeight="1" x14ac:dyDescent="0.25">
      <c r="A463" s="54" t="s">
        <v>486</v>
      </c>
      <c r="B463" s="18" t="s">
        <v>1663</v>
      </c>
      <c r="C463" s="53">
        <v>7</v>
      </c>
      <c r="D463" s="15"/>
      <c r="E463" s="15"/>
    </row>
    <row r="464" spans="1:5" s="12" customFormat="1" ht="14.1" customHeight="1" x14ac:dyDescent="0.25">
      <c r="A464" s="54" t="s">
        <v>486</v>
      </c>
      <c r="B464" s="18" t="s">
        <v>1664</v>
      </c>
      <c r="C464" s="53">
        <v>13</v>
      </c>
      <c r="D464" s="15"/>
      <c r="E464" s="15"/>
    </row>
    <row r="465" spans="1:5" s="12" customFormat="1" ht="14.1" customHeight="1" x14ac:dyDescent="0.25">
      <c r="A465" s="54" t="s">
        <v>486</v>
      </c>
      <c r="B465" s="18" t="s">
        <v>1665</v>
      </c>
      <c r="C465" s="53">
        <v>13</v>
      </c>
      <c r="D465" s="15"/>
      <c r="E465" s="15"/>
    </row>
    <row r="466" spans="1:5" s="12" customFormat="1" ht="14.1" customHeight="1" x14ac:dyDescent="0.25">
      <c r="A466" s="54" t="s">
        <v>486</v>
      </c>
      <c r="B466" s="18" t="s">
        <v>1666</v>
      </c>
      <c r="C466" s="53">
        <v>10</v>
      </c>
      <c r="D466" s="15"/>
      <c r="E466" s="15"/>
    </row>
    <row r="467" spans="1:5" s="12" customFormat="1" x14ac:dyDescent="0.25">
      <c r="A467" s="54" t="s">
        <v>486</v>
      </c>
      <c r="B467" s="43" t="s">
        <v>1667</v>
      </c>
      <c r="C467" s="53">
        <v>9</v>
      </c>
      <c r="D467" s="15"/>
      <c r="E467" s="15"/>
    </row>
    <row r="468" spans="1:5" s="12" customFormat="1" ht="14.1" customHeight="1" x14ac:dyDescent="0.25">
      <c r="A468" s="54" t="s">
        <v>486</v>
      </c>
      <c r="B468" s="18" t="s">
        <v>1668</v>
      </c>
      <c r="C468" s="53">
        <v>9</v>
      </c>
      <c r="D468" s="15"/>
      <c r="E468" s="15"/>
    </row>
    <row r="469" spans="1:5" s="12" customFormat="1" ht="14.1" customHeight="1" x14ac:dyDescent="0.25">
      <c r="A469" s="54" t="s">
        <v>486</v>
      </c>
      <c r="B469" s="18" t="s">
        <v>1669</v>
      </c>
      <c r="C469" s="53">
        <v>15</v>
      </c>
      <c r="D469" s="15"/>
      <c r="E469" s="15"/>
    </row>
    <row r="470" spans="1:5" s="12" customFormat="1" ht="14.1" customHeight="1" x14ac:dyDescent="0.25">
      <c r="A470" s="54" t="s">
        <v>486</v>
      </c>
      <c r="B470" s="18" t="s">
        <v>1670</v>
      </c>
      <c r="C470" s="53">
        <v>11</v>
      </c>
      <c r="D470" s="15"/>
      <c r="E470" s="15"/>
    </row>
    <row r="471" spans="1:5" s="12" customFormat="1" ht="14.1" customHeight="1" x14ac:dyDescent="0.25">
      <c r="A471" s="54" t="s">
        <v>486</v>
      </c>
      <c r="B471" s="18" t="s">
        <v>500</v>
      </c>
      <c r="C471" s="53">
        <v>12</v>
      </c>
      <c r="D471" s="15"/>
      <c r="E471" s="15"/>
    </row>
    <row r="472" spans="1:5" s="12" customFormat="1" ht="14.1" customHeight="1" x14ac:dyDescent="0.25">
      <c r="A472" s="54" t="s">
        <v>486</v>
      </c>
      <c r="B472" s="18" t="s">
        <v>1671</v>
      </c>
      <c r="C472" s="53">
        <v>9</v>
      </c>
      <c r="D472" s="15"/>
      <c r="E472" s="15"/>
    </row>
    <row r="473" spans="1:5" s="12" customFormat="1" ht="14.1" customHeight="1" x14ac:dyDescent="0.25">
      <c r="A473" s="54" t="s">
        <v>486</v>
      </c>
      <c r="B473" s="18" t="s">
        <v>1672</v>
      </c>
      <c r="C473" s="53">
        <v>9</v>
      </c>
      <c r="D473" s="15"/>
      <c r="E473" s="15"/>
    </row>
    <row r="474" spans="1:5" s="12" customFormat="1" ht="14.1" customHeight="1" x14ac:dyDescent="0.25">
      <c r="A474" s="54" t="s">
        <v>486</v>
      </c>
      <c r="B474" s="18" t="s">
        <v>1673</v>
      </c>
      <c r="C474" s="53">
        <v>14</v>
      </c>
      <c r="D474" s="15"/>
      <c r="E474" s="15"/>
    </row>
    <row r="475" spans="1:5" s="12" customFormat="1" ht="14.1" customHeight="1" x14ac:dyDescent="0.25">
      <c r="A475" s="54" t="s">
        <v>486</v>
      </c>
      <c r="B475" s="18" t="s">
        <v>1674</v>
      </c>
      <c r="C475" s="53">
        <v>13</v>
      </c>
      <c r="D475" s="15"/>
      <c r="E475" s="15"/>
    </row>
    <row r="476" spans="1:5" s="12" customFormat="1" ht="14.1" customHeight="1" x14ac:dyDescent="0.25">
      <c r="A476" s="54" t="s">
        <v>486</v>
      </c>
      <c r="B476" s="18" t="s">
        <v>1675</v>
      </c>
      <c r="C476" s="53" t="s">
        <v>6</v>
      </c>
      <c r="D476" s="15"/>
      <c r="E476" s="15"/>
    </row>
    <row r="477" spans="1:5" s="12" customFormat="1" ht="14.1" customHeight="1" x14ac:dyDescent="0.25">
      <c r="A477" s="54" t="s">
        <v>486</v>
      </c>
      <c r="B477" s="18" t="s">
        <v>1676</v>
      </c>
      <c r="C477" s="53">
        <v>14</v>
      </c>
      <c r="D477" s="15"/>
      <c r="E477" s="15"/>
    </row>
    <row r="478" spans="1:5" s="12" customFormat="1" ht="14.1" customHeight="1" x14ac:dyDescent="0.25">
      <c r="A478" s="54" t="s">
        <v>486</v>
      </c>
      <c r="B478" s="18" t="s">
        <v>1677</v>
      </c>
      <c r="C478" s="53">
        <v>16</v>
      </c>
      <c r="D478" s="15"/>
      <c r="E478" s="15"/>
    </row>
    <row r="479" spans="1:5" s="12" customFormat="1" ht="14.1" customHeight="1" x14ac:dyDescent="0.25">
      <c r="A479" s="54" t="s">
        <v>486</v>
      </c>
      <c r="B479" s="18" t="s">
        <v>1678</v>
      </c>
      <c r="C479" s="53">
        <v>8</v>
      </c>
      <c r="D479" s="15"/>
      <c r="E479" s="15"/>
    </row>
    <row r="480" spans="1:5" s="12" customFormat="1" ht="14.1" customHeight="1" x14ac:dyDescent="0.25">
      <c r="A480" s="54" t="s">
        <v>486</v>
      </c>
      <c r="B480" s="18" t="s">
        <v>1679</v>
      </c>
      <c r="C480" s="53">
        <v>15</v>
      </c>
      <c r="D480" s="15"/>
      <c r="E480" s="15"/>
    </row>
    <row r="481" spans="1:5" s="12" customFormat="1" ht="14.1" customHeight="1" x14ac:dyDescent="0.25">
      <c r="A481" s="54" t="s">
        <v>486</v>
      </c>
      <c r="B481" s="18" t="s">
        <v>812</v>
      </c>
      <c r="C481" s="53">
        <v>10</v>
      </c>
      <c r="D481" s="15"/>
      <c r="E481" s="15"/>
    </row>
    <row r="482" spans="1:5" s="12" customFormat="1" ht="14.1" customHeight="1" x14ac:dyDescent="0.25">
      <c r="A482" s="54" t="s">
        <v>486</v>
      </c>
      <c r="B482" s="18" t="s">
        <v>1680</v>
      </c>
      <c r="C482" s="53">
        <v>10</v>
      </c>
      <c r="D482" s="15"/>
      <c r="E482" s="15"/>
    </row>
    <row r="483" spans="1:5" s="12" customFormat="1" ht="14.1" customHeight="1" x14ac:dyDescent="0.25">
      <c r="A483" s="54" t="s">
        <v>486</v>
      </c>
      <c r="B483" s="18" t="s">
        <v>571</v>
      </c>
      <c r="C483" s="53">
        <v>12</v>
      </c>
      <c r="D483" s="15"/>
      <c r="E483" s="15"/>
    </row>
    <row r="484" spans="1:5" s="12" customFormat="1" ht="14.1" customHeight="1" x14ac:dyDescent="0.25">
      <c r="A484" s="54" t="s">
        <v>486</v>
      </c>
      <c r="B484" s="18" t="s">
        <v>1681</v>
      </c>
      <c r="C484" s="53">
        <v>8</v>
      </c>
      <c r="D484" s="15"/>
      <c r="E484" s="15"/>
    </row>
    <row r="485" spans="1:5" s="12" customFormat="1" ht="14.1" customHeight="1" x14ac:dyDescent="0.25">
      <c r="A485" s="54" t="s">
        <v>486</v>
      </c>
      <c r="B485" s="18" t="s">
        <v>1682</v>
      </c>
      <c r="C485" s="53">
        <v>9</v>
      </c>
      <c r="D485" s="15"/>
      <c r="E485" s="15"/>
    </row>
    <row r="486" spans="1:5" s="12" customFormat="1" ht="14.1" customHeight="1" x14ac:dyDescent="0.25">
      <c r="A486" s="54" t="s">
        <v>486</v>
      </c>
      <c r="B486" s="18" t="s">
        <v>1683</v>
      </c>
      <c r="C486" s="53">
        <v>10</v>
      </c>
      <c r="D486" s="15"/>
      <c r="E486" s="15"/>
    </row>
    <row r="487" spans="1:5" s="12" customFormat="1" ht="14.1" customHeight="1" x14ac:dyDescent="0.25">
      <c r="A487" s="54" t="s">
        <v>486</v>
      </c>
      <c r="B487" s="18" t="s">
        <v>1684</v>
      </c>
      <c r="C487" s="53">
        <v>10</v>
      </c>
      <c r="D487" s="15"/>
      <c r="E487" s="15"/>
    </row>
    <row r="488" spans="1:5" s="12" customFormat="1" ht="14.1" customHeight="1" x14ac:dyDescent="0.25">
      <c r="A488" s="54" t="s">
        <v>486</v>
      </c>
      <c r="B488" s="18" t="s">
        <v>1685</v>
      </c>
      <c r="C488" s="53">
        <v>10</v>
      </c>
      <c r="D488" s="15"/>
      <c r="E488" s="15"/>
    </row>
    <row r="489" spans="1:5" s="12" customFormat="1" ht="14.1" customHeight="1" x14ac:dyDescent="0.25">
      <c r="A489" s="54" t="s">
        <v>486</v>
      </c>
      <c r="B489" s="18" t="s">
        <v>817</v>
      </c>
      <c r="C489" s="53">
        <v>15</v>
      </c>
      <c r="D489" s="15"/>
      <c r="E489" s="15"/>
    </row>
    <row r="490" spans="1:5" s="12" customFormat="1" ht="14.1" customHeight="1" x14ac:dyDescent="0.25">
      <c r="A490" s="54" t="s">
        <v>486</v>
      </c>
      <c r="B490" s="18" t="s">
        <v>1686</v>
      </c>
      <c r="C490" s="53">
        <v>13</v>
      </c>
      <c r="D490" s="15"/>
      <c r="E490" s="15"/>
    </row>
    <row r="491" spans="1:5" s="12" customFormat="1" ht="14.1" customHeight="1" x14ac:dyDescent="0.25">
      <c r="A491" s="54" t="s">
        <v>486</v>
      </c>
      <c r="B491" s="18" t="s">
        <v>1687</v>
      </c>
      <c r="C491" s="53">
        <v>8</v>
      </c>
      <c r="D491" s="15"/>
      <c r="E491" s="15"/>
    </row>
    <row r="492" spans="1:5" s="12" customFormat="1" ht="14.1" customHeight="1" x14ac:dyDescent="0.25">
      <c r="A492" s="54" t="s">
        <v>486</v>
      </c>
      <c r="B492" s="18" t="s">
        <v>1688</v>
      </c>
      <c r="C492" s="53">
        <v>10</v>
      </c>
      <c r="D492" s="15"/>
      <c r="E492" s="15"/>
    </row>
    <row r="493" spans="1:5" s="12" customFormat="1" ht="14.1" customHeight="1" x14ac:dyDescent="0.25">
      <c r="A493" s="54" t="s">
        <v>486</v>
      </c>
      <c r="B493" s="18" t="s">
        <v>1689</v>
      </c>
      <c r="C493" s="53">
        <v>7</v>
      </c>
      <c r="D493" s="15"/>
      <c r="E493" s="15"/>
    </row>
    <row r="494" spans="1:5" s="12" customFormat="1" ht="14.1" customHeight="1" x14ac:dyDescent="0.25">
      <c r="A494" s="54" t="s">
        <v>486</v>
      </c>
      <c r="B494" s="18" t="s">
        <v>1690</v>
      </c>
      <c r="C494" s="53">
        <v>11</v>
      </c>
      <c r="D494" s="15"/>
      <c r="E494" s="15"/>
    </row>
    <row r="495" spans="1:5" s="12" customFormat="1" ht="14.1" customHeight="1" x14ac:dyDescent="0.25">
      <c r="A495" s="54" t="s">
        <v>486</v>
      </c>
      <c r="B495" s="18" t="s">
        <v>1691</v>
      </c>
      <c r="C495" s="53">
        <v>8</v>
      </c>
      <c r="D495" s="15"/>
      <c r="E495" s="15"/>
    </row>
    <row r="496" spans="1:5" s="12" customFormat="1" ht="14.1" customHeight="1" x14ac:dyDescent="0.25">
      <c r="A496" s="54" t="s">
        <v>486</v>
      </c>
      <c r="B496" s="18" t="s">
        <v>1692</v>
      </c>
      <c r="C496" s="53">
        <v>8</v>
      </c>
      <c r="D496" s="15"/>
      <c r="E496" s="15"/>
    </row>
    <row r="497" spans="1:5" s="12" customFormat="1" ht="14.1" customHeight="1" x14ac:dyDescent="0.25">
      <c r="A497" s="54" t="s">
        <v>486</v>
      </c>
      <c r="B497" s="18" t="s">
        <v>1693</v>
      </c>
      <c r="C497" s="53">
        <v>13</v>
      </c>
      <c r="D497" s="15"/>
      <c r="E497" s="15"/>
    </row>
    <row r="498" spans="1:5" s="12" customFormat="1" ht="14.1" customHeight="1" x14ac:dyDescent="0.25">
      <c r="A498" s="54" t="s">
        <v>486</v>
      </c>
      <c r="B498" s="18" t="s">
        <v>718</v>
      </c>
      <c r="C498" s="53">
        <v>12</v>
      </c>
      <c r="D498" s="15"/>
      <c r="E498" s="15"/>
    </row>
    <row r="499" spans="1:5" s="12" customFormat="1" ht="14.1" customHeight="1" x14ac:dyDescent="0.25">
      <c r="A499" s="54" t="s">
        <v>486</v>
      </c>
      <c r="B499" s="18" t="s">
        <v>1694</v>
      </c>
      <c r="C499" s="53">
        <v>7</v>
      </c>
      <c r="D499" s="15"/>
      <c r="E499" s="15"/>
    </row>
    <row r="500" spans="1:5" s="12" customFormat="1" ht="14.1" customHeight="1" x14ac:dyDescent="0.25">
      <c r="A500" s="54" t="s">
        <v>486</v>
      </c>
      <c r="B500" s="18" t="s">
        <v>1695</v>
      </c>
      <c r="C500" s="53">
        <v>6</v>
      </c>
      <c r="D500" s="15"/>
      <c r="E500" s="15"/>
    </row>
    <row r="501" spans="1:5" s="12" customFormat="1" ht="14.1" customHeight="1" x14ac:dyDescent="0.25">
      <c r="A501" s="54" t="s">
        <v>486</v>
      </c>
      <c r="B501" s="18" t="s">
        <v>1696</v>
      </c>
      <c r="C501" s="53">
        <v>11</v>
      </c>
      <c r="D501" s="15"/>
      <c r="E501" s="15"/>
    </row>
    <row r="502" spans="1:5" s="12" customFormat="1" ht="14.1" customHeight="1" x14ac:dyDescent="0.25">
      <c r="A502" s="54" t="s">
        <v>486</v>
      </c>
      <c r="B502" s="18" t="s">
        <v>1697</v>
      </c>
      <c r="C502" s="53">
        <v>11</v>
      </c>
      <c r="D502" s="15"/>
      <c r="E502" s="15"/>
    </row>
    <row r="503" spans="1:5" s="12" customFormat="1" ht="14.1" customHeight="1" x14ac:dyDescent="0.25">
      <c r="A503" s="54" t="s">
        <v>486</v>
      </c>
      <c r="B503" s="18" t="s">
        <v>1698</v>
      </c>
      <c r="C503" s="53">
        <v>15</v>
      </c>
      <c r="D503" s="15"/>
      <c r="E503" s="15"/>
    </row>
    <row r="504" spans="1:5" s="12" customFormat="1" ht="14.1" customHeight="1" x14ac:dyDescent="0.25">
      <c r="A504" s="54" t="s">
        <v>486</v>
      </c>
      <c r="B504" s="18" t="s">
        <v>1699</v>
      </c>
      <c r="C504" s="53">
        <v>13</v>
      </c>
      <c r="D504" s="15"/>
      <c r="E504" s="15"/>
    </row>
    <row r="505" spans="1:5" s="12" customFormat="1" ht="14.1" customHeight="1" x14ac:dyDescent="0.25">
      <c r="A505" s="54" t="s">
        <v>486</v>
      </c>
      <c r="B505" s="18" t="s">
        <v>1700</v>
      </c>
      <c r="C505" s="53">
        <v>10</v>
      </c>
      <c r="D505" s="15"/>
      <c r="E505" s="15"/>
    </row>
    <row r="506" spans="1:5" s="12" customFormat="1" ht="14.1" customHeight="1" x14ac:dyDescent="0.25">
      <c r="A506" s="54" t="s">
        <v>486</v>
      </c>
      <c r="B506" s="18" t="s">
        <v>1701</v>
      </c>
      <c r="C506" s="53">
        <v>9</v>
      </c>
      <c r="D506" s="15"/>
      <c r="E506" s="15"/>
    </row>
    <row r="507" spans="1:5" s="12" customFormat="1" ht="14.1" customHeight="1" x14ac:dyDescent="0.25">
      <c r="A507" s="54" t="s">
        <v>486</v>
      </c>
      <c r="B507" s="18" t="s">
        <v>783</v>
      </c>
      <c r="C507" s="53">
        <v>7</v>
      </c>
      <c r="D507" s="15"/>
      <c r="E507" s="15"/>
    </row>
    <row r="508" spans="1:5" s="12" customFormat="1" ht="14.1" customHeight="1" x14ac:dyDescent="0.25">
      <c r="A508" s="54" t="s">
        <v>486</v>
      </c>
      <c r="B508" s="18" t="s">
        <v>1702</v>
      </c>
      <c r="C508" s="53">
        <v>7</v>
      </c>
      <c r="D508" s="15"/>
      <c r="E508" s="15"/>
    </row>
    <row r="509" spans="1:5" s="12" customFormat="1" ht="14.1" customHeight="1" x14ac:dyDescent="0.25">
      <c r="A509" s="54" t="s">
        <v>486</v>
      </c>
      <c r="B509" s="18" t="s">
        <v>1703</v>
      </c>
      <c r="C509" s="53">
        <v>15</v>
      </c>
      <c r="D509" s="15"/>
      <c r="E509" s="15"/>
    </row>
    <row r="510" spans="1:5" s="12" customFormat="1" ht="14.1" customHeight="1" x14ac:dyDescent="0.25">
      <c r="A510" s="54" t="s">
        <v>486</v>
      </c>
      <c r="B510" s="18" t="s">
        <v>1704</v>
      </c>
      <c r="C510" s="53">
        <v>7</v>
      </c>
      <c r="D510" s="15"/>
      <c r="E510" s="15"/>
    </row>
    <row r="511" spans="1:5" s="12" customFormat="1" ht="14.1" customHeight="1" x14ac:dyDescent="0.25">
      <c r="A511" s="54" t="s">
        <v>486</v>
      </c>
      <c r="B511" s="18" t="s">
        <v>1705</v>
      </c>
      <c r="C511" s="53">
        <v>10</v>
      </c>
      <c r="D511" s="15"/>
      <c r="E511" s="15"/>
    </row>
    <row r="512" spans="1:5" s="12" customFormat="1" ht="14.1" customHeight="1" x14ac:dyDescent="0.25">
      <c r="A512" s="54" t="s">
        <v>486</v>
      </c>
      <c r="B512" s="18" t="s">
        <v>1706</v>
      </c>
      <c r="C512" s="53">
        <v>13</v>
      </c>
      <c r="D512" s="15"/>
      <c r="E512" s="15"/>
    </row>
    <row r="513" spans="1:5" s="12" customFormat="1" ht="14.1" customHeight="1" x14ac:dyDescent="0.25">
      <c r="A513" s="54" t="s">
        <v>486</v>
      </c>
      <c r="B513" s="18" t="s">
        <v>1707</v>
      </c>
      <c r="C513" s="53">
        <v>9</v>
      </c>
      <c r="D513" s="15"/>
      <c r="E513" s="15"/>
    </row>
    <row r="514" spans="1:5" s="12" customFormat="1" ht="14.1" customHeight="1" x14ac:dyDescent="0.25">
      <c r="A514" s="54" t="s">
        <v>486</v>
      </c>
      <c r="B514" s="18" t="s">
        <v>1708</v>
      </c>
      <c r="C514" s="53">
        <v>12</v>
      </c>
      <c r="D514" s="15"/>
      <c r="E514" s="15"/>
    </row>
    <row r="515" spans="1:5" s="12" customFormat="1" ht="14.1" customHeight="1" x14ac:dyDescent="0.25">
      <c r="A515" s="54" t="s">
        <v>486</v>
      </c>
      <c r="B515" s="18" t="s">
        <v>1709</v>
      </c>
      <c r="C515" s="53">
        <v>8</v>
      </c>
      <c r="D515" s="15"/>
      <c r="E515" s="15"/>
    </row>
    <row r="516" spans="1:5" s="12" customFormat="1" ht="14.1" customHeight="1" x14ac:dyDescent="0.25">
      <c r="A516" s="54" t="s">
        <v>486</v>
      </c>
      <c r="B516" s="18" t="s">
        <v>956</v>
      </c>
      <c r="C516" s="53">
        <v>13</v>
      </c>
      <c r="D516" s="15"/>
      <c r="E516" s="15"/>
    </row>
    <row r="517" spans="1:5" s="12" customFormat="1" ht="14.1" customHeight="1" x14ac:dyDescent="0.25">
      <c r="A517" s="54" t="s">
        <v>486</v>
      </c>
      <c r="B517" s="18" t="s">
        <v>1710</v>
      </c>
      <c r="C517" s="53">
        <v>13</v>
      </c>
      <c r="D517" s="15"/>
      <c r="E517" s="15"/>
    </row>
    <row r="518" spans="1:5" s="12" customFormat="1" ht="14.1" customHeight="1" x14ac:dyDescent="0.25">
      <c r="A518" s="54" t="s">
        <v>486</v>
      </c>
      <c r="B518" s="18" t="s">
        <v>1711</v>
      </c>
      <c r="C518" s="53">
        <v>6</v>
      </c>
      <c r="D518" s="15"/>
      <c r="E518" s="15"/>
    </row>
    <row r="519" spans="1:5" s="12" customFormat="1" ht="14.1" customHeight="1" x14ac:dyDescent="0.25">
      <c r="A519" s="54" t="s">
        <v>486</v>
      </c>
      <c r="B519" s="18" t="s">
        <v>1712</v>
      </c>
      <c r="C519" s="53">
        <v>8</v>
      </c>
      <c r="D519" s="15"/>
      <c r="E519" s="15"/>
    </row>
    <row r="520" spans="1:5" s="12" customFormat="1" ht="14.1" customHeight="1" x14ac:dyDescent="0.25">
      <c r="A520" s="54" t="s">
        <v>486</v>
      </c>
      <c r="B520" s="18" t="s">
        <v>903</v>
      </c>
      <c r="C520" s="53">
        <v>13</v>
      </c>
      <c r="D520" s="15"/>
      <c r="E520" s="15"/>
    </row>
    <row r="521" spans="1:5" s="12" customFormat="1" ht="14.1" customHeight="1" x14ac:dyDescent="0.25">
      <c r="A521" s="54" t="s">
        <v>486</v>
      </c>
      <c r="B521" s="18" t="s">
        <v>1713</v>
      </c>
      <c r="C521" s="53">
        <v>9</v>
      </c>
      <c r="D521" s="15"/>
      <c r="E521" s="15"/>
    </row>
    <row r="522" spans="1:5" s="12" customFormat="1" ht="14.1" customHeight="1" x14ac:dyDescent="0.25">
      <c r="A522" s="54" t="s">
        <v>486</v>
      </c>
      <c r="B522" s="18" t="s">
        <v>611</v>
      </c>
      <c r="C522" s="53">
        <v>12</v>
      </c>
      <c r="D522" s="15"/>
      <c r="E522" s="15"/>
    </row>
    <row r="523" spans="1:5" s="12" customFormat="1" ht="14.1" customHeight="1" x14ac:dyDescent="0.25">
      <c r="A523" s="54" t="s">
        <v>486</v>
      </c>
      <c r="B523" s="18" t="s">
        <v>1714</v>
      </c>
      <c r="C523" s="53">
        <v>16</v>
      </c>
      <c r="D523" s="15"/>
      <c r="E523" s="15"/>
    </row>
    <row r="524" spans="1:5" s="12" customFormat="1" ht="14.1" customHeight="1" x14ac:dyDescent="0.25">
      <c r="A524" s="54" t="s">
        <v>486</v>
      </c>
      <c r="B524" s="18" t="s">
        <v>1715</v>
      </c>
      <c r="C524" s="53">
        <v>10</v>
      </c>
      <c r="D524" s="15"/>
      <c r="E524" s="15"/>
    </row>
    <row r="525" spans="1:5" s="12" customFormat="1" ht="14.1" customHeight="1" x14ac:dyDescent="0.25">
      <c r="A525" s="54" t="s">
        <v>486</v>
      </c>
      <c r="B525" s="18" t="s">
        <v>1716</v>
      </c>
      <c r="C525" s="53">
        <v>9</v>
      </c>
      <c r="D525" s="15"/>
      <c r="E525" s="15"/>
    </row>
    <row r="526" spans="1:5" s="12" customFormat="1" ht="14.1" customHeight="1" x14ac:dyDescent="0.25">
      <c r="A526" s="54" t="s">
        <v>486</v>
      </c>
      <c r="B526" s="18" t="s">
        <v>1717</v>
      </c>
      <c r="C526" s="53">
        <v>10</v>
      </c>
      <c r="D526" s="15"/>
      <c r="E526" s="15"/>
    </row>
    <row r="527" spans="1:5" s="12" customFormat="1" ht="14.1" customHeight="1" x14ac:dyDescent="0.25">
      <c r="A527" s="54" t="s">
        <v>486</v>
      </c>
      <c r="B527" s="18" t="s">
        <v>1718</v>
      </c>
      <c r="C527" s="53">
        <v>7</v>
      </c>
      <c r="D527" s="15"/>
      <c r="E527" s="15"/>
    </row>
    <row r="528" spans="1:5" s="12" customFormat="1" ht="14.1" customHeight="1" x14ac:dyDescent="0.25">
      <c r="A528" s="54" t="s">
        <v>486</v>
      </c>
      <c r="B528" s="18" t="s">
        <v>904</v>
      </c>
      <c r="C528" s="53">
        <v>12</v>
      </c>
      <c r="D528" s="15"/>
      <c r="E528" s="15"/>
    </row>
    <row r="529" spans="1:5" s="12" customFormat="1" ht="14.1" customHeight="1" x14ac:dyDescent="0.25">
      <c r="A529" s="54" t="s">
        <v>486</v>
      </c>
      <c r="B529" s="18" t="s">
        <v>1719</v>
      </c>
      <c r="C529" s="53">
        <v>14</v>
      </c>
      <c r="D529" s="15"/>
      <c r="E529" s="15"/>
    </row>
    <row r="530" spans="1:5" s="12" customFormat="1" ht="14.1" customHeight="1" x14ac:dyDescent="0.25">
      <c r="A530" s="54" t="s">
        <v>486</v>
      </c>
      <c r="B530" s="18" t="s">
        <v>1720</v>
      </c>
      <c r="C530" s="53">
        <v>8</v>
      </c>
      <c r="D530" s="15"/>
      <c r="E530" s="15"/>
    </row>
    <row r="531" spans="1:5" s="12" customFormat="1" ht="14.1" customHeight="1" x14ac:dyDescent="0.25">
      <c r="A531" s="54" t="s">
        <v>486</v>
      </c>
      <c r="B531" s="18" t="s">
        <v>1721</v>
      </c>
      <c r="C531" s="53">
        <v>9</v>
      </c>
      <c r="D531" s="15"/>
      <c r="E531" s="15"/>
    </row>
    <row r="532" spans="1:5" s="12" customFormat="1" ht="14.1" customHeight="1" x14ac:dyDescent="0.25">
      <c r="A532" s="54" t="s">
        <v>486</v>
      </c>
      <c r="B532" s="18" t="s">
        <v>1722</v>
      </c>
      <c r="C532" s="53">
        <v>14</v>
      </c>
      <c r="D532" s="15"/>
      <c r="E532" s="15"/>
    </row>
    <row r="533" spans="1:5" s="12" customFormat="1" ht="14.1" customHeight="1" x14ac:dyDescent="0.25">
      <c r="A533" s="54" t="s">
        <v>486</v>
      </c>
      <c r="B533" s="18" t="s">
        <v>1723</v>
      </c>
      <c r="C533" s="53">
        <v>9</v>
      </c>
      <c r="D533" s="15"/>
      <c r="E533" s="15"/>
    </row>
    <row r="534" spans="1:5" s="12" customFormat="1" ht="14.1" customHeight="1" x14ac:dyDescent="0.25">
      <c r="A534" s="54" t="s">
        <v>486</v>
      </c>
      <c r="B534" s="18" t="s">
        <v>1153</v>
      </c>
      <c r="C534" s="53">
        <v>7</v>
      </c>
      <c r="D534" s="15"/>
      <c r="E534" s="15"/>
    </row>
    <row r="535" spans="1:5" s="12" customFormat="1" ht="14.1" customHeight="1" x14ac:dyDescent="0.25">
      <c r="A535" s="54" t="s">
        <v>486</v>
      </c>
      <c r="B535" s="18" t="s">
        <v>1724</v>
      </c>
      <c r="C535" s="53">
        <v>12</v>
      </c>
      <c r="D535" s="15"/>
      <c r="E535" s="15"/>
    </row>
    <row r="536" spans="1:5" s="12" customFormat="1" ht="14.1" customHeight="1" x14ac:dyDescent="0.25">
      <c r="A536" s="54" t="s">
        <v>486</v>
      </c>
      <c r="B536" s="18" t="s">
        <v>1725</v>
      </c>
      <c r="C536" s="53">
        <v>10</v>
      </c>
      <c r="D536" s="15"/>
      <c r="E536" s="15"/>
    </row>
    <row r="537" spans="1:5" s="12" customFormat="1" ht="14.1" customHeight="1" x14ac:dyDescent="0.25">
      <c r="A537" s="54" t="s">
        <v>486</v>
      </c>
      <c r="B537" s="18" t="s">
        <v>1726</v>
      </c>
      <c r="C537" s="53">
        <v>9</v>
      </c>
      <c r="D537" s="15"/>
      <c r="E537" s="15"/>
    </row>
    <row r="538" spans="1:5" s="12" customFormat="1" ht="14.1" customHeight="1" x14ac:dyDescent="0.25">
      <c r="A538" s="54" t="s">
        <v>486</v>
      </c>
      <c r="B538" s="18" t="s">
        <v>1727</v>
      </c>
      <c r="C538" s="53">
        <v>7</v>
      </c>
      <c r="D538" s="15"/>
      <c r="E538" s="15"/>
    </row>
    <row r="539" spans="1:5" s="12" customFormat="1" ht="14.1" customHeight="1" x14ac:dyDescent="0.25">
      <c r="A539" s="54" t="s">
        <v>486</v>
      </c>
      <c r="B539" s="18" t="s">
        <v>1728</v>
      </c>
      <c r="C539" s="53">
        <v>9</v>
      </c>
      <c r="D539" s="15"/>
      <c r="E539" s="15"/>
    </row>
    <row r="540" spans="1:5" s="12" customFormat="1" ht="14.1" customHeight="1" x14ac:dyDescent="0.25">
      <c r="A540" s="54" t="s">
        <v>486</v>
      </c>
      <c r="B540" s="18" t="s">
        <v>1729</v>
      </c>
      <c r="C540" s="53">
        <v>8</v>
      </c>
      <c r="D540" s="15"/>
      <c r="E540" s="15"/>
    </row>
    <row r="541" spans="1:5" s="12" customFormat="1" ht="14.1" customHeight="1" x14ac:dyDescent="0.25">
      <c r="A541" s="54" t="s">
        <v>486</v>
      </c>
      <c r="B541" s="18" t="s">
        <v>909</v>
      </c>
      <c r="C541" s="53">
        <v>8</v>
      </c>
      <c r="D541" s="15"/>
      <c r="E541" s="15"/>
    </row>
    <row r="542" spans="1:5" s="12" customFormat="1" ht="14.1" customHeight="1" x14ac:dyDescent="0.25">
      <c r="A542" s="54" t="s">
        <v>486</v>
      </c>
      <c r="B542" s="18" t="s">
        <v>1730</v>
      </c>
      <c r="C542" s="53">
        <v>7</v>
      </c>
      <c r="D542" s="15"/>
      <c r="E542" s="15"/>
    </row>
    <row r="543" spans="1:5" s="12" customFormat="1" ht="14.1" customHeight="1" x14ac:dyDescent="0.25">
      <c r="A543" s="54" t="s">
        <v>486</v>
      </c>
      <c r="B543" s="18" t="s">
        <v>1731</v>
      </c>
      <c r="C543" s="53">
        <v>16</v>
      </c>
      <c r="D543" s="15"/>
      <c r="E543" s="15"/>
    </row>
    <row r="544" spans="1:5" s="12" customFormat="1" ht="14.1" customHeight="1" x14ac:dyDescent="0.25">
      <c r="A544" s="54" t="s">
        <v>486</v>
      </c>
      <c r="B544" s="18" t="s">
        <v>1732</v>
      </c>
      <c r="C544" s="53">
        <v>12</v>
      </c>
      <c r="D544" s="15"/>
      <c r="E544" s="15"/>
    </row>
    <row r="545" spans="1:5" s="12" customFormat="1" ht="14.1" customHeight="1" x14ac:dyDescent="0.25">
      <c r="A545" s="54" t="s">
        <v>486</v>
      </c>
      <c r="B545" s="18" t="s">
        <v>1063</v>
      </c>
      <c r="C545" s="53">
        <v>7</v>
      </c>
      <c r="D545" s="15"/>
      <c r="E545" s="15"/>
    </row>
    <row r="546" spans="1:5" s="12" customFormat="1" ht="14.1" customHeight="1" x14ac:dyDescent="0.25">
      <c r="A546" s="54" t="s">
        <v>486</v>
      </c>
      <c r="B546" s="18" t="s">
        <v>1733</v>
      </c>
      <c r="C546" s="53">
        <v>12</v>
      </c>
      <c r="D546" s="15"/>
      <c r="E546" s="15"/>
    </row>
    <row r="547" spans="1:5" s="12" customFormat="1" ht="14.1" customHeight="1" x14ac:dyDescent="0.25">
      <c r="A547" s="54" t="s">
        <v>486</v>
      </c>
      <c r="B547" s="18" t="s">
        <v>1734</v>
      </c>
      <c r="C547" s="53">
        <v>4</v>
      </c>
      <c r="D547" s="15"/>
      <c r="E547" s="15"/>
    </row>
    <row r="548" spans="1:5" s="12" customFormat="1" ht="14.1" customHeight="1" x14ac:dyDescent="0.25">
      <c r="A548" s="54" t="s">
        <v>486</v>
      </c>
      <c r="B548" s="18" t="s">
        <v>1735</v>
      </c>
      <c r="C548" s="53">
        <v>9</v>
      </c>
      <c r="D548" s="15"/>
      <c r="E548" s="15"/>
    </row>
    <row r="549" spans="1:5" s="12" customFormat="1" ht="14.1" customHeight="1" x14ac:dyDescent="0.25">
      <c r="A549" s="54" t="s">
        <v>486</v>
      </c>
      <c r="B549" s="18" t="s">
        <v>1736</v>
      </c>
      <c r="C549" s="53">
        <v>13</v>
      </c>
      <c r="D549" s="15"/>
      <c r="E549" s="15"/>
    </row>
    <row r="550" spans="1:5" s="12" customFormat="1" ht="14.1" customHeight="1" x14ac:dyDescent="0.25">
      <c r="A550" s="54" t="s">
        <v>486</v>
      </c>
      <c r="B550" s="18" t="s">
        <v>1737</v>
      </c>
      <c r="C550" s="53">
        <v>10</v>
      </c>
      <c r="D550" s="15"/>
      <c r="E550" s="15"/>
    </row>
    <row r="551" spans="1:5" s="12" customFormat="1" ht="14.1" customHeight="1" x14ac:dyDescent="0.25">
      <c r="A551" s="54" t="s">
        <v>486</v>
      </c>
      <c r="B551" s="18" t="s">
        <v>1738</v>
      </c>
      <c r="C551" s="53">
        <v>10</v>
      </c>
      <c r="D551" s="15"/>
      <c r="E551" s="15"/>
    </row>
    <row r="552" spans="1:5" s="12" customFormat="1" ht="14.1" customHeight="1" x14ac:dyDescent="0.25">
      <c r="A552" s="54" t="s">
        <v>486</v>
      </c>
      <c r="B552" s="18" t="s">
        <v>1739</v>
      </c>
      <c r="C552" s="53">
        <v>7</v>
      </c>
      <c r="D552" s="15"/>
      <c r="E552" s="15"/>
    </row>
    <row r="553" spans="1:5" s="12" customFormat="1" ht="14.1" customHeight="1" x14ac:dyDescent="0.25">
      <c r="A553" s="54" t="s">
        <v>486</v>
      </c>
      <c r="B553" s="18" t="s">
        <v>842</v>
      </c>
      <c r="C553" s="53">
        <v>8</v>
      </c>
      <c r="D553" s="15"/>
      <c r="E553" s="15"/>
    </row>
    <row r="554" spans="1:5" s="12" customFormat="1" ht="14.1" customHeight="1" x14ac:dyDescent="0.25">
      <c r="A554" s="54" t="s">
        <v>486</v>
      </c>
      <c r="B554" s="18" t="s">
        <v>1740</v>
      </c>
      <c r="C554" s="53">
        <v>5</v>
      </c>
      <c r="D554" s="15"/>
      <c r="E554" s="15"/>
    </row>
    <row r="555" spans="1:5" s="12" customFormat="1" ht="14.1" customHeight="1" x14ac:dyDescent="0.25">
      <c r="A555" s="54" t="s">
        <v>486</v>
      </c>
      <c r="B555" s="18" t="s">
        <v>1741</v>
      </c>
      <c r="C555" s="53">
        <v>12</v>
      </c>
      <c r="D555" s="15"/>
      <c r="E555" s="15"/>
    </row>
    <row r="556" spans="1:5" s="12" customFormat="1" ht="14.1" customHeight="1" x14ac:dyDescent="0.25">
      <c r="A556" s="54" t="s">
        <v>486</v>
      </c>
      <c r="B556" s="18" t="s">
        <v>1742</v>
      </c>
      <c r="C556" s="53">
        <v>9</v>
      </c>
      <c r="D556" s="15"/>
      <c r="E556" s="15"/>
    </row>
    <row r="557" spans="1:5" s="12" customFormat="1" ht="14.1" customHeight="1" x14ac:dyDescent="0.25">
      <c r="A557" s="54" t="s">
        <v>486</v>
      </c>
      <c r="B557" s="18" t="s">
        <v>1743</v>
      </c>
      <c r="C557" s="53">
        <v>11</v>
      </c>
      <c r="D557" s="15"/>
      <c r="E557" s="15"/>
    </row>
    <row r="558" spans="1:5" s="12" customFormat="1" ht="14.1" customHeight="1" x14ac:dyDescent="0.25">
      <c r="A558" s="54" t="s">
        <v>486</v>
      </c>
      <c r="B558" s="18" t="s">
        <v>1744</v>
      </c>
      <c r="C558" s="53">
        <v>8</v>
      </c>
      <c r="D558" s="15"/>
      <c r="E558" s="15"/>
    </row>
    <row r="559" spans="1:5" s="12" customFormat="1" ht="14.1" customHeight="1" x14ac:dyDescent="0.25">
      <c r="A559" s="54" t="s">
        <v>486</v>
      </c>
      <c r="B559" s="18" t="s">
        <v>1745</v>
      </c>
      <c r="C559" s="53">
        <v>14</v>
      </c>
      <c r="D559" s="15"/>
      <c r="E559" s="15"/>
    </row>
    <row r="560" spans="1:5" s="12" customFormat="1" ht="14.1" customHeight="1" x14ac:dyDescent="0.25">
      <c r="A560" s="54" t="s">
        <v>486</v>
      </c>
      <c r="B560" s="18" t="s">
        <v>1746</v>
      </c>
      <c r="C560" s="53">
        <v>8</v>
      </c>
      <c r="D560" s="15"/>
      <c r="E560" s="15"/>
    </row>
    <row r="561" spans="1:5" s="12" customFormat="1" ht="14.1" customHeight="1" x14ac:dyDescent="0.25">
      <c r="A561" s="54" t="s">
        <v>486</v>
      </c>
      <c r="B561" s="18" t="s">
        <v>1747</v>
      </c>
      <c r="C561" s="53">
        <v>16</v>
      </c>
      <c r="D561" s="15"/>
      <c r="E561" s="15"/>
    </row>
    <row r="562" spans="1:5" s="12" customFormat="1" ht="14.1" customHeight="1" x14ac:dyDescent="0.25">
      <c r="A562" s="54" t="s">
        <v>486</v>
      </c>
      <c r="B562" s="18" t="s">
        <v>1748</v>
      </c>
      <c r="C562" s="53">
        <v>10</v>
      </c>
      <c r="D562" s="15"/>
      <c r="E562" s="15"/>
    </row>
    <row r="563" spans="1:5" s="12" customFormat="1" ht="14.1" customHeight="1" x14ac:dyDescent="0.25">
      <c r="A563" s="54" t="s">
        <v>486</v>
      </c>
      <c r="B563" s="18" t="s">
        <v>1749</v>
      </c>
      <c r="C563" s="53">
        <v>9</v>
      </c>
      <c r="D563" s="15"/>
      <c r="E563" s="15"/>
    </row>
    <row r="564" spans="1:5" s="12" customFormat="1" ht="14.1" customHeight="1" x14ac:dyDescent="0.25">
      <c r="A564" s="54" t="s">
        <v>486</v>
      </c>
      <c r="B564" s="18" t="s">
        <v>1750</v>
      </c>
      <c r="C564" s="53">
        <v>8</v>
      </c>
      <c r="D564" s="15"/>
      <c r="E564" s="15"/>
    </row>
    <row r="565" spans="1:5" s="12" customFormat="1" ht="14.1" customHeight="1" x14ac:dyDescent="0.25">
      <c r="A565" s="54" t="s">
        <v>486</v>
      </c>
      <c r="B565" s="18" t="s">
        <v>1751</v>
      </c>
      <c r="C565" s="53">
        <v>10</v>
      </c>
      <c r="D565" s="15"/>
      <c r="E565" s="15"/>
    </row>
    <row r="566" spans="1:5" s="12" customFormat="1" ht="14.1" customHeight="1" x14ac:dyDescent="0.25">
      <c r="A566" s="54" t="s">
        <v>486</v>
      </c>
      <c r="B566" s="18" t="s">
        <v>1752</v>
      </c>
      <c r="C566" s="53">
        <v>15</v>
      </c>
      <c r="D566" s="15"/>
      <c r="E566" s="15"/>
    </row>
    <row r="567" spans="1:5" s="12" customFormat="1" ht="14.1" customHeight="1" x14ac:dyDescent="0.25">
      <c r="A567" s="54" t="s">
        <v>486</v>
      </c>
      <c r="B567" s="18" t="s">
        <v>1753</v>
      </c>
      <c r="C567" s="53">
        <v>7</v>
      </c>
      <c r="D567" s="15"/>
      <c r="E567" s="15"/>
    </row>
    <row r="568" spans="1:5" s="12" customFormat="1" ht="14.1" customHeight="1" x14ac:dyDescent="0.25">
      <c r="A568" s="54" t="s">
        <v>486</v>
      </c>
      <c r="B568" s="18" t="s">
        <v>1754</v>
      </c>
      <c r="C568" s="53">
        <v>9</v>
      </c>
      <c r="D568" s="15"/>
      <c r="E568" s="15"/>
    </row>
    <row r="569" spans="1:5" s="12" customFormat="1" ht="14.1" customHeight="1" x14ac:dyDescent="0.25">
      <c r="A569" s="54" t="s">
        <v>486</v>
      </c>
      <c r="B569" s="18" t="s">
        <v>849</v>
      </c>
      <c r="C569" s="53">
        <v>8</v>
      </c>
      <c r="D569" s="15"/>
      <c r="E569" s="15"/>
    </row>
    <row r="570" spans="1:5" s="12" customFormat="1" ht="14.1" customHeight="1" x14ac:dyDescent="0.25">
      <c r="A570" s="54" t="s">
        <v>486</v>
      </c>
      <c r="B570" s="18" t="s">
        <v>1755</v>
      </c>
      <c r="C570" s="53">
        <v>10</v>
      </c>
      <c r="D570" s="15"/>
      <c r="E570" s="15"/>
    </row>
    <row r="571" spans="1:5" s="12" customFormat="1" ht="14.1" customHeight="1" x14ac:dyDescent="0.25">
      <c r="A571" s="54" t="s">
        <v>486</v>
      </c>
      <c r="B571" s="18" t="s">
        <v>648</v>
      </c>
      <c r="C571" s="53">
        <v>10</v>
      </c>
      <c r="D571" s="15"/>
      <c r="E571" s="15"/>
    </row>
    <row r="572" spans="1:5" s="12" customFormat="1" ht="14.1" customHeight="1" x14ac:dyDescent="0.25">
      <c r="A572" s="54" t="s">
        <v>486</v>
      </c>
      <c r="B572" s="18" t="s">
        <v>1756</v>
      </c>
      <c r="C572" s="53">
        <v>7</v>
      </c>
      <c r="D572" s="15"/>
      <c r="E572" s="15"/>
    </row>
    <row r="573" spans="1:5" s="12" customFormat="1" ht="14.1" customHeight="1" x14ac:dyDescent="0.25">
      <c r="A573" s="54" t="s">
        <v>486</v>
      </c>
      <c r="B573" s="18" t="s">
        <v>1757</v>
      </c>
      <c r="C573" s="53">
        <v>11</v>
      </c>
      <c r="D573" s="15"/>
      <c r="E573" s="15"/>
    </row>
    <row r="574" spans="1:5" s="12" customFormat="1" ht="14.1" customHeight="1" x14ac:dyDescent="0.25">
      <c r="A574" s="54" t="s">
        <v>486</v>
      </c>
      <c r="B574" s="18" t="s">
        <v>1196</v>
      </c>
      <c r="C574" s="53">
        <v>8</v>
      </c>
      <c r="D574" s="15"/>
      <c r="E574" s="15"/>
    </row>
    <row r="575" spans="1:5" s="12" customFormat="1" ht="14.1" customHeight="1" x14ac:dyDescent="0.25">
      <c r="A575" s="54" t="s">
        <v>486</v>
      </c>
      <c r="B575" s="18" t="s">
        <v>1758</v>
      </c>
      <c r="C575" s="53">
        <v>13</v>
      </c>
      <c r="D575" s="15"/>
      <c r="E575" s="15"/>
    </row>
    <row r="576" spans="1:5" s="12" customFormat="1" ht="14.1" customHeight="1" x14ac:dyDescent="0.25">
      <c r="A576" s="54" t="s">
        <v>486</v>
      </c>
      <c r="B576" s="18" t="s">
        <v>1759</v>
      </c>
      <c r="C576" s="53">
        <v>15</v>
      </c>
      <c r="D576" s="15"/>
      <c r="E576" s="15"/>
    </row>
    <row r="577" spans="1:5" s="12" customFormat="1" ht="14.1" customHeight="1" x14ac:dyDescent="0.25">
      <c r="A577" s="54" t="s">
        <v>486</v>
      </c>
      <c r="B577" s="18" t="s">
        <v>1760</v>
      </c>
      <c r="C577" s="53">
        <v>7</v>
      </c>
      <c r="D577" s="15"/>
      <c r="E577" s="15"/>
    </row>
    <row r="578" spans="1:5" s="12" customFormat="1" ht="14.1" customHeight="1" x14ac:dyDescent="0.25">
      <c r="A578" s="54" t="s">
        <v>486</v>
      </c>
      <c r="B578" s="18" t="s">
        <v>1761</v>
      </c>
      <c r="C578" s="53">
        <v>11</v>
      </c>
      <c r="D578" s="15"/>
      <c r="E578" s="15"/>
    </row>
    <row r="579" spans="1:5" s="12" customFormat="1" ht="14.1" customHeight="1" x14ac:dyDescent="0.25">
      <c r="A579" s="54" t="s">
        <v>486</v>
      </c>
      <c r="B579" s="18" t="s">
        <v>1762</v>
      </c>
      <c r="C579" s="53">
        <v>8</v>
      </c>
      <c r="D579" s="15"/>
      <c r="E579" s="15"/>
    </row>
    <row r="580" spans="1:5" s="12" customFormat="1" ht="14.1" customHeight="1" x14ac:dyDescent="0.25">
      <c r="A580" s="54" t="s">
        <v>486</v>
      </c>
      <c r="B580" s="18" t="s">
        <v>1763</v>
      </c>
      <c r="C580" s="53">
        <v>7</v>
      </c>
      <c r="D580" s="15"/>
      <c r="E580" s="15"/>
    </row>
    <row r="581" spans="1:5" s="12" customFormat="1" ht="14.1" customHeight="1" x14ac:dyDescent="0.25">
      <c r="A581" s="54" t="s">
        <v>486</v>
      </c>
      <c r="B581" s="18" t="s">
        <v>1764</v>
      </c>
      <c r="C581" s="53">
        <v>8</v>
      </c>
      <c r="D581" s="15"/>
      <c r="E581" s="15"/>
    </row>
    <row r="582" spans="1:5" s="12" customFormat="1" ht="14.1" customHeight="1" x14ac:dyDescent="0.25">
      <c r="A582" s="54" t="s">
        <v>486</v>
      </c>
      <c r="B582" s="55" t="s">
        <v>2097</v>
      </c>
      <c r="C582" s="53">
        <v>9</v>
      </c>
      <c r="D582" s="15"/>
      <c r="E582" s="15"/>
    </row>
    <row r="583" spans="1:5" s="12" customFormat="1" ht="14.1" customHeight="1" x14ac:dyDescent="0.25">
      <c r="A583" s="54" t="s">
        <v>486</v>
      </c>
      <c r="B583" s="18" t="s">
        <v>851</v>
      </c>
      <c r="C583" s="53">
        <v>13</v>
      </c>
      <c r="D583" s="15"/>
      <c r="E583" s="15"/>
    </row>
    <row r="584" spans="1:5" s="12" customFormat="1" ht="14.1" customHeight="1" x14ac:dyDescent="0.25">
      <c r="A584" s="54" t="s">
        <v>486</v>
      </c>
      <c r="B584" s="18" t="s">
        <v>1765</v>
      </c>
      <c r="C584" s="53">
        <v>8</v>
      </c>
      <c r="D584" s="15"/>
      <c r="E584" s="15"/>
    </row>
    <row r="585" spans="1:5" s="12" customFormat="1" ht="14.1" customHeight="1" x14ac:dyDescent="0.25">
      <c r="A585" s="54" t="s">
        <v>486</v>
      </c>
      <c r="B585" s="18" t="s">
        <v>1766</v>
      </c>
      <c r="C585" s="53">
        <v>13</v>
      </c>
      <c r="D585" s="15"/>
      <c r="E585" s="15"/>
    </row>
    <row r="586" spans="1:5" s="12" customFormat="1" ht="14.1" customHeight="1" x14ac:dyDescent="0.25">
      <c r="A586" s="54" t="s">
        <v>486</v>
      </c>
      <c r="B586" s="18" t="s">
        <v>1767</v>
      </c>
      <c r="C586" s="53">
        <v>16</v>
      </c>
      <c r="D586" s="15"/>
      <c r="E586" s="15"/>
    </row>
    <row r="587" spans="1:5" s="12" customFormat="1" ht="14.1" customHeight="1" x14ac:dyDescent="0.25">
      <c r="A587" s="54" t="s">
        <v>486</v>
      </c>
      <c r="B587" s="18" t="s">
        <v>1209</v>
      </c>
      <c r="C587" s="53">
        <v>12</v>
      </c>
      <c r="D587" s="15"/>
      <c r="E587" s="15"/>
    </row>
    <row r="588" spans="1:5" s="12" customFormat="1" ht="14.1" customHeight="1" x14ac:dyDescent="0.25">
      <c r="A588" s="54" t="s">
        <v>486</v>
      </c>
      <c r="B588" s="18" t="s">
        <v>1768</v>
      </c>
      <c r="C588" s="53">
        <v>10</v>
      </c>
      <c r="D588" s="15"/>
      <c r="E588" s="15"/>
    </row>
    <row r="589" spans="1:5" s="12" customFormat="1" ht="14.1" customHeight="1" x14ac:dyDescent="0.25">
      <c r="A589" s="54" t="s">
        <v>486</v>
      </c>
      <c r="B589" s="18" t="s">
        <v>728</v>
      </c>
      <c r="C589" s="53">
        <v>9</v>
      </c>
      <c r="D589" s="15"/>
      <c r="E589" s="15"/>
    </row>
    <row r="590" spans="1:5" s="12" customFormat="1" ht="14.1" customHeight="1" x14ac:dyDescent="0.25">
      <c r="A590" s="54" t="s">
        <v>486</v>
      </c>
      <c r="B590" s="18" t="s">
        <v>1769</v>
      </c>
      <c r="C590" s="53">
        <v>8</v>
      </c>
      <c r="D590" s="15"/>
      <c r="E590" s="15"/>
    </row>
    <row r="591" spans="1:5" s="12" customFormat="1" ht="14.1" customHeight="1" x14ac:dyDescent="0.25">
      <c r="A591" s="54" t="s">
        <v>486</v>
      </c>
      <c r="B591" s="18" t="s">
        <v>1770</v>
      </c>
      <c r="C591" s="53">
        <v>8</v>
      </c>
      <c r="D591" s="15"/>
      <c r="E591" s="15"/>
    </row>
    <row r="592" spans="1:5" s="12" customFormat="1" ht="14.1" customHeight="1" x14ac:dyDescent="0.25">
      <c r="A592" s="54" t="s">
        <v>486</v>
      </c>
      <c r="B592" s="18" t="s">
        <v>1771</v>
      </c>
      <c r="C592" s="53">
        <v>7</v>
      </c>
      <c r="D592" s="15"/>
      <c r="E592" s="15"/>
    </row>
    <row r="593" spans="1:5" s="12" customFormat="1" ht="14.1" customHeight="1" x14ac:dyDescent="0.25">
      <c r="A593" s="54" t="s">
        <v>486</v>
      </c>
      <c r="B593" s="18" t="s">
        <v>1772</v>
      </c>
      <c r="C593" s="53">
        <v>7</v>
      </c>
      <c r="D593" s="15"/>
      <c r="E593" s="15"/>
    </row>
    <row r="594" spans="1:5" s="12" customFormat="1" ht="14.1" customHeight="1" x14ac:dyDescent="0.25">
      <c r="A594" s="54" t="s">
        <v>486</v>
      </c>
      <c r="B594" s="18" t="s">
        <v>1773</v>
      </c>
      <c r="C594" s="53">
        <v>14</v>
      </c>
      <c r="D594" s="15"/>
      <c r="E594" s="15"/>
    </row>
    <row r="595" spans="1:5" s="12" customFormat="1" ht="14.1" customHeight="1" x14ac:dyDescent="0.25">
      <c r="A595" s="54" t="s">
        <v>486</v>
      </c>
      <c r="B595" s="18" t="s">
        <v>1774</v>
      </c>
      <c r="C595" s="53">
        <v>13</v>
      </c>
      <c r="D595" s="15"/>
      <c r="E595" s="15"/>
    </row>
    <row r="596" spans="1:5" s="12" customFormat="1" ht="14.1" customHeight="1" x14ac:dyDescent="0.25">
      <c r="A596" s="54" t="s">
        <v>486</v>
      </c>
      <c r="B596" s="18" t="s">
        <v>1775</v>
      </c>
      <c r="C596" s="53">
        <v>14</v>
      </c>
      <c r="D596" s="15"/>
      <c r="E596" s="15"/>
    </row>
    <row r="597" spans="1:5" s="12" customFormat="1" ht="14.1" customHeight="1" x14ac:dyDescent="0.25">
      <c r="A597" s="54" t="s">
        <v>486</v>
      </c>
      <c r="B597" s="18" t="s">
        <v>1776</v>
      </c>
      <c r="C597" s="53">
        <v>16</v>
      </c>
      <c r="D597" s="15"/>
      <c r="E597" s="15"/>
    </row>
    <row r="598" spans="1:5" s="12" customFormat="1" ht="14.1" customHeight="1" x14ac:dyDescent="0.25">
      <c r="A598" s="54" t="s">
        <v>486</v>
      </c>
      <c r="B598" s="18" t="s">
        <v>861</v>
      </c>
      <c r="C598" s="53">
        <v>10</v>
      </c>
      <c r="D598" s="15"/>
      <c r="E598" s="15"/>
    </row>
    <row r="599" spans="1:5" s="12" customFormat="1" ht="14.1" customHeight="1" x14ac:dyDescent="0.25">
      <c r="A599" s="54" t="s">
        <v>486</v>
      </c>
      <c r="B599" s="18" t="s">
        <v>988</v>
      </c>
      <c r="C599" s="53">
        <v>9</v>
      </c>
      <c r="D599" s="15"/>
      <c r="E599" s="15"/>
    </row>
    <row r="600" spans="1:5" s="12" customFormat="1" ht="14.1" customHeight="1" x14ac:dyDescent="0.25">
      <c r="A600" s="54" t="s">
        <v>486</v>
      </c>
      <c r="B600" s="18" t="s">
        <v>1777</v>
      </c>
      <c r="C600" s="53">
        <v>13</v>
      </c>
      <c r="D600" s="15"/>
      <c r="E600" s="15"/>
    </row>
    <row r="601" spans="1:5" s="12" customFormat="1" ht="14.1" customHeight="1" x14ac:dyDescent="0.25">
      <c r="A601" s="54" t="s">
        <v>486</v>
      </c>
      <c r="B601" s="18" t="s">
        <v>1778</v>
      </c>
      <c r="C601" s="53">
        <v>6</v>
      </c>
      <c r="D601" s="15"/>
      <c r="E601" s="15"/>
    </row>
    <row r="602" spans="1:5" s="12" customFormat="1" ht="14.1" customHeight="1" x14ac:dyDescent="0.25">
      <c r="A602" s="54" t="s">
        <v>486</v>
      </c>
      <c r="B602" s="18" t="s">
        <v>1779</v>
      </c>
      <c r="C602" s="53">
        <v>5</v>
      </c>
      <c r="D602" s="15"/>
      <c r="E602" s="15"/>
    </row>
    <row r="603" spans="1:5" s="12" customFormat="1" ht="14.1" customHeight="1" x14ac:dyDescent="0.25">
      <c r="A603" s="54" t="s">
        <v>486</v>
      </c>
      <c r="B603" s="18" t="s">
        <v>1780</v>
      </c>
      <c r="C603" s="53">
        <v>7</v>
      </c>
      <c r="D603" s="15"/>
      <c r="E603" s="15"/>
    </row>
    <row r="604" spans="1:5" s="12" customFormat="1" ht="14.1" customHeight="1" x14ac:dyDescent="0.25">
      <c r="A604" s="54" t="s">
        <v>486</v>
      </c>
      <c r="B604" s="18" t="s">
        <v>1781</v>
      </c>
      <c r="C604" s="53">
        <v>8</v>
      </c>
      <c r="D604" s="15"/>
      <c r="E604" s="15"/>
    </row>
    <row r="605" spans="1:5" s="12" customFormat="1" ht="14.1" customHeight="1" x14ac:dyDescent="0.25">
      <c r="A605" s="54" t="s">
        <v>486</v>
      </c>
      <c r="B605" s="18" t="s">
        <v>1782</v>
      </c>
      <c r="C605" s="53">
        <v>6</v>
      </c>
      <c r="D605" s="15"/>
      <c r="E605" s="15"/>
    </row>
    <row r="606" spans="1:5" s="12" customFormat="1" ht="14.1" customHeight="1" x14ac:dyDescent="0.25">
      <c r="A606" s="54" t="s">
        <v>486</v>
      </c>
      <c r="B606" s="18" t="s">
        <v>1783</v>
      </c>
      <c r="C606" s="53">
        <v>10</v>
      </c>
      <c r="D606" s="15"/>
      <c r="E606" s="15"/>
    </row>
    <row r="607" spans="1:5" s="12" customFormat="1" ht="14.1" customHeight="1" x14ac:dyDescent="0.25">
      <c r="A607" s="54" t="s">
        <v>486</v>
      </c>
      <c r="B607" s="18" t="s">
        <v>1784</v>
      </c>
      <c r="C607" s="53">
        <v>9</v>
      </c>
      <c r="D607" s="15"/>
      <c r="E607" s="15"/>
    </row>
    <row r="608" spans="1:5" s="12" customFormat="1" ht="14.1" customHeight="1" x14ac:dyDescent="0.25">
      <c r="A608" s="54" t="s">
        <v>486</v>
      </c>
      <c r="B608" s="18" t="s">
        <v>1785</v>
      </c>
      <c r="C608" s="53">
        <v>12</v>
      </c>
      <c r="D608" s="15"/>
      <c r="E608" s="15"/>
    </row>
    <row r="609" spans="1:5" s="12" customFormat="1" ht="14.1" customHeight="1" x14ac:dyDescent="0.25">
      <c r="A609" s="54" t="s">
        <v>486</v>
      </c>
      <c r="B609" s="18" t="s">
        <v>1786</v>
      </c>
      <c r="C609" s="53">
        <v>7</v>
      </c>
      <c r="D609" s="15"/>
      <c r="E609" s="15"/>
    </row>
    <row r="610" spans="1:5" s="12" customFormat="1" ht="14.1" customHeight="1" x14ac:dyDescent="0.25">
      <c r="A610" s="54" t="s">
        <v>486</v>
      </c>
      <c r="B610" s="18" t="s">
        <v>926</v>
      </c>
      <c r="C610" s="53">
        <v>12</v>
      </c>
      <c r="D610" s="15"/>
      <c r="E610" s="15"/>
    </row>
    <row r="611" spans="1:5" s="12" customFormat="1" ht="14.1" customHeight="1" x14ac:dyDescent="0.25">
      <c r="A611" s="54" t="s">
        <v>486</v>
      </c>
      <c r="B611" s="18" t="s">
        <v>1787</v>
      </c>
      <c r="C611" s="53">
        <v>16</v>
      </c>
      <c r="D611" s="15"/>
      <c r="E611" s="15"/>
    </row>
    <row r="612" spans="1:5" s="12" customFormat="1" ht="14.1" customHeight="1" x14ac:dyDescent="0.25">
      <c r="A612" s="54" t="s">
        <v>486</v>
      </c>
      <c r="B612" s="18" t="s">
        <v>1788</v>
      </c>
      <c r="C612" s="53">
        <v>10</v>
      </c>
      <c r="D612" s="15"/>
      <c r="E612" s="15"/>
    </row>
    <row r="613" spans="1:5" s="12" customFormat="1" ht="14.1" customHeight="1" x14ac:dyDescent="0.25">
      <c r="A613" s="54" t="s">
        <v>486</v>
      </c>
      <c r="B613" s="18" t="s">
        <v>1242</v>
      </c>
      <c r="C613" s="53">
        <v>9</v>
      </c>
      <c r="D613" s="15"/>
      <c r="E613" s="15"/>
    </row>
    <row r="614" spans="1:5" s="12" customFormat="1" ht="14.1" customHeight="1" x14ac:dyDescent="0.25">
      <c r="A614" s="54" t="s">
        <v>486</v>
      </c>
      <c r="B614" s="18" t="s">
        <v>1789</v>
      </c>
      <c r="C614" s="53">
        <v>13</v>
      </c>
      <c r="D614" s="15"/>
      <c r="E614" s="15"/>
    </row>
    <row r="615" spans="1:5" s="12" customFormat="1" ht="14.1" customHeight="1" x14ac:dyDescent="0.25">
      <c r="A615" s="54" t="s">
        <v>486</v>
      </c>
      <c r="B615" s="18" t="s">
        <v>1790</v>
      </c>
      <c r="C615" s="53">
        <v>10</v>
      </c>
      <c r="D615" s="15"/>
      <c r="E615" s="15"/>
    </row>
    <row r="616" spans="1:5" s="12" customFormat="1" ht="14.1" customHeight="1" x14ac:dyDescent="0.25">
      <c r="A616" s="54" t="s">
        <v>486</v>
      </c>
      <c r="B616" s="18" t="s">
        <v>1791</v>
      </c>
      <c r="C616" s="53">
        <v>7</v>
      </c>
      <c r="D616" s="15"/>
      <c r="E616" s="15"/>
    </row>
    <row r="617" spans="1:5" s="12" customFormat="1" ht="14.1" customHeight="1" x14ac:dyDescent="0.25">
      <c r="A617" s="54" t="s">
        <v>486</v>
      </c>
      <c r="B617" s="18" t="s">
        <v>1792</v>
      </c>
      <c r="C617" s="53">
        <v>7</v>
      </c>
      <c r="D617" s="15"/>
      <c r="E617" s="15"/>
    </row>
    <row r="618" spans="1:5" s="12" customFormat="1" ht="14.1" customHeight="1" x14ac:dyDescent="0.25">
      <c r="A618" s="54" t="s">
        <v>486</v>
      </c>
      <c r="B618" s="18" t="s">
        <v>1793</v>
      </c>
      <c r="C618" s="53">
        <v>5</v>
      </c>
      <c r="D618" s="15"/>
      <c r="E618" s="15"/>
    </row>
    <row r="619" spans="1:5" s="12" customFormat="1" ht="14.1" customHeight="1" x14ac:dyDescent="0.25">
      <c r="A619" s="54" t="s">
        <v>486</v>
      </c>
      <c r="B619" s="18" t="s">
        <v>1794</v>
      </c>
      <c r="C619" s="53">
        <v>5</v>
      </c>
      <c r="D619" s="15"/>
      <c r="E619" s="15"/>
    </row>
    <row r="620" spans="1:5" s="12" customFormat="1" ht="14.1" customHeight="1" x14ac:dyDescent="0.25">
      <c r="A620" s="54" t="s">
        <v>486</v>
      </c>
      <c r="B620" s="18" t="s">
        <v>1795</v>
      </c>
      <c r="C620" s="53">
        <v>5</v>
      </c>
      <c r="D620" s="15"/>
      <c r="E620" s="15"/>
    </row>
    <row r="621" spans="1:5" s="12" customFormat="1" ht="14.1" customHeight="1" x14ac:dyDescent="0.25">
      <c r="A621" s="54" t="s">
        <v>486</v>
      </c>
      <c r="B621" s="18" t="s">
        <v>1796</v>
      </c>
      <c r="C621" s="53">
        <v>5</v>
      </c>
      <c r="D621" s="15"/>
      <c r="E621" s="15"/>
    </row>
    <row r="622" spans="1:5" s="12" customFormat="1" ht="14.1" customHeight="1" x14ac:dyDescent="0.25">
      <c r="A622" s="54" t="s">
        <v>486</v>
      </c>
      <c r="B622" s="18" t="s">
        <v>1797</v>
      </c>
      <c r="C622" s="53">
        <v>10</v>
      </c>
      <c r="D622" s="15"/>
      <c r="E622" s="15"/>
    </row>
    <row r="623" spans="1:5" s="12" customFormat="1" ht="14.1" customHeight="1" x14ac:dyDescent="0.25">
      <c r="A623" s="54" t="s">
        <v>486</v>
      </c>
      <c r="B623" s="18" t="s">
        <v>1798</v>
      </c>
      <c r="C623" s="53">
        <v>14</v>
      </c>
      <c r="D623" s="15"/>
      <c r="E623" s="15"/>
    </row>
    <row r="624" spans="1:5" s="12" customFormat="1" ht="14.1" customHeight="1" x14ac:dyDescent="0.25">
      <c r="A624" s="54" t="s">
        <v>486</v>
      </c>
      <c r="B624" s="18" t="s">
        <v>1799</v>
      </c>
      <c r="C624" s="53">
        <v>14</v>
      </c>
      <c r="D624" s="15"/>
      <c r="E624" s="15"/>
    </row>
    <row r="625" spans="1:5" s="12" customFormat="1" ht="14.1" customHeight="1" x14ac:dyDescent="0.25">
      <c r="A625" s="54" t="s">
        <v>486</v>
      </c>
      <c r="B625" s="18" t="s">
        <v>929</v>
      </c>
      <c r="C625" s="53">
        <v>9</v>
      </c>
      <c r="D625" s="15"/>
      <c r="E625" s="15"/>
    </row>
    <row r="626" spans="1:5" s="12" customFormat="1" ht="14.1" customHeight="1" x14ac:dyDescent="0.25">
      <c r="A626" s="54" t="s">
        <v>486</v>
      </c>
      <c r="B626" s="18" t="s">
        <v>1800</v>
      </c>
      <c r="C626" s="53">
        <v>16</v>
      </c>
      <c r="D626" s="15"/>
      <c r="E626" s="15"/>
    </row>
    <row r="627" spans="1:5" s="12" customFormat="1" ht="14.1" customHeight="1" x14ac:dyDescent="0.25">
      <c r="A627" s="54" t="s">
        <v>486</v>
      </c>
      <c r="B627" s="18" t="s">
        <v>1801</v>
      </c>
      <c r="C627" s="53">
        <v>16</v>
      </c>
      <c r="D627" s="15"/>
      <c r="E627" s="15"/>
    </row>
    <row r="628" spans="1:5" s="12" customFormat="1" ht="14.1" customHeight="1" x14ac:dyDescent="0.25">
      <c r="A628" s="54" t="s">
        <v>486</v>
      </c>
      <c r="B628" s="18" t="s">
        <v>1802</v>
      </c>
      <c r="C628" s="53">
        <v>7</v>
      </c>
      <c r="D628" s="15"/>
      <c r="E628" s="15"/>
    </row>
    <row r="629" spans="1:5" s="12" customFormat="1" ht="14.1" customHeight="1" x14ac:dyDescent="0.25">
      <c r="A629" s="54" t="s">
        <v>486</v>
      </c>
      <c r="B629" s="18" t="s">
        <v>871</v>
      </c>
      <c r="C629" s="53">
        <v>10</v>
      </c>
      <c r="D629" s="15"/>
      <c r="E629" s="15"/>
    </row>
    <row r="630" spans="1:5" s="12" customFormat="1" ht="14.1" customHeight="1" x14ac:dyDescent="0.25">
      <c r="A630" s="54" t="s">
        <v>486</v>
      </c>
      <c r="B630" s="18" t="s">
        <v>1803</v>
      </c>
      <c r="C630" s="53">
        <v>7</v>
      </c>
      <c r="D630" s="15"/>
      <c r="E630" s="15"/>
    </row>
    <row r="631" spans="1:5" s="12" customFormat="1" ht="14.1" customHeight="1" x14ac:dyDescent="0.25">
      <c r="A631" s="54" t="s">
        <v>486</v>
      </c>
      <c r="B631" s="18" t="s">
        <v>1804</v>
      </c>
      <c r="C631" s="53">
        <v>10</v>
      </c>
      <c r="D631" s="15"/>
      <c r="E631" s="15"/>
    </row>
    <row r="632" spans="1:5" s="12" customFormat="1" ht="14.1" customHeight="1" x14ac:dyDescent="0.25">
      <c r="A632" s="54" t="s">
        <v>486</v>
      </c>
      <c r="B632" s="18" t="s">
        <v>879</v>
      </c>
      <c r="C632" s="53">
        <v>12</v>
      </c>
      <c r="D632" s="15"/>
      <c r="E632" s="15"/>
    </row>
    <row r="633" spans="1:5" s="12" customFormat="1" ht="14.1" customHeight="1" x14ac:dyDescent="0.25">
      <c r="A633" s="54" t="s">
        <v>486</v>
      </c>
      <c r="B633" s="18" t="s">
        <v>1805</v>
      </c>
      <c r="C633" s="53">
        <v>14</v>
      </c>
      <c r="D633" s="15"/>
      <c r="E633" s="15"/>
    </row>
    <row r="634" spans="1:5" s="12" customFormat="1" ht="14.1" customHeight="1" x14ac:dyDescent="0.25">
      <c r="A634" s="54" t="s">
        <v>486</v>
      </c>
      <c r="B634" s="18" t="s">
        <v>758</v>
      </c>
      <c r="C634" s="53">
        <v>11</v>
      </c>
      <c r="D634" s="15"/>
      <c r="E634" s="15"/>
    </row>
    <row r="635" spans="1:5" s="12" customFormat="1" ht="14.1" customHeight="1" x14ac:dyDescent="0.25">
      <c r="A635" s="54" t="s">
        <v>486</v>
      </c>
      <c r="B635" s="18" t="s">
        <v>1806</v>
      </c>
      <c r="C635" s="53">
        <v>12</v>
      </c>
      <c r="D635" s="15"/>
      <c r="E635" s="15"/>
    </row>
    <row r="636" spans="1:5" s="12" customFormat="1" ht="14.1" customHeight="1" x14ac:dyDescent="0.25">
      <c r="A636" s="54" t="s">
        <v>486</v>
      </c>
      <c r="B636" s="18" t="s">
        <v>1807</v>
      </c>
      <c r="C636" s="53">
        <v>16</v>
      </c>
      <c r="D636" s="15"/>
      <c r="E636" s="15"/>
    </row>
    <row r="637" spans="1:5" s="12" customFormat="1" ht="14.1" customHeight="1" x14ac:dyDescent="0.25">
      <c r="A637" s="54" t="s">
        <v>486</v>
      </c>
      <c r="B637" s="18" t="s">
        <v>1808</v>
      </c>
      <c r="C637" s="53">
        <v>10</v>
      </c>
      <c r="D637" s="15"/>
      <c r="E637" s="15"/>
    </row>
    <row r="638" spans="1:5" s="12" customFormat="1" ht="14.1" customHeight="1" x14ac:dyDescent="0.25">
      <c r="A638" s="54" t="s">
        <v>486</v>
      </c>
      <c r="B638" s="18" t="s">
        <v>1809</v>
      </c>
      <c r="C638" s="53" t="s">
        <v>6</v>
      </c>
      <c r="D638" s="15"/>
      <c r="E638" s="15"/>
    </row>
    <row r="639" spans="1:5" s="12" customFormat="1" ht="14.1" customHeight="1" x14ac:dyDescent="0.25">
      <c r="A639" s="54" t="s">
        <v>486</v>
      </c>
      <c r="B639" s="18" t="s">
        <v>742</v>
      </c>
      <c r="C639" s="53">
        <v>15</v>
      </c>
      <c r="D639" s="15"/>
      <c r="E639" s="15"/>
    </row>
    <row r="640" spans="1:5" s="12" customFormat="1" ht="14.1" customHeight="1" x14ac:dyDescent="0.25">
      <c r="A640" s="54" t="s">
        <v>486</v>
      </c>
      <c r="B640" s="18" t="s">
        <v>1810</v>
      </c>
      <c r="C640" s="53" t="s">
        <v>6</v>
      </c>
      <c r="D640" s="15"/>
      <c r="E640" s="15"/>
    </row>
    <row r="641" spans="1:5" s="12" customFormat="1" ht="14.1" customHeight="1" x14ac:dyDescent="0.25">
      <c r="A641" s="54" t="s">
        <v>486</v>
      </c>
      <c r="B641" s="18" t="s">
        <v>1811</v>
      </c>
      <c r="C641" s="53">
        <v>9</v>
      </c>
      <c r="D641" s="15"/>
      <c r="E641" s="15"/>
    </row>
    <row r="642" spans="1:5" s="12" customFormat="1" ht="14.1" customHeight="1" x14ac:dyDescent="0.25">
      <c r="A642" s="54" t="s">
        <v>486</v>
      </c>
      <c r="B642" s="18" t="s">
        <v>1264</v>
      </c>
      <c r="C642" s="53">
        <v>13</v>
      </c>
      <c r="D642" s="15"/>
      <c r="E642" s="15"/>
    </row>
    <row r="643" spans="1:5" s="12" customFormat="1" ht="14.1" customHeight="1" x14ac:dyDescent="0.25">
      <c r="A643" s="54" t="s">
        <v>486</v>
      </c>
      <c r="B643" s="18" t="s">
        <v>1812</v>
      </c>
      <c r="C643" s="53">
        <v>13</v>
      </c>
      <c r="D643" s="15"/>
      <c r="E643" s="15"/>
    </row>
    <row r="644" spans="1:5" s="12" customFormat="1" ht="14.1" customHeight="1" x14ac:dyDescent="0.25">
      <c r="A644" s="54" t="s">
        <v>486</v>
      </c>
      <c r="B644" s="18" t="s">
        <v>1813</v>
      </c>
      <c r="C644" s="53" t="s">
        <v>6</v>
      </c>
      <c r="D644" s="15"/>
      <c r="E644" s="15"/>
    </row>
    <row r="645" spans="1:5" s="12" customFormat="1" ht="14.1" customHeight="1" x14ac:dyDescent="0.25">
      <c r="A645" s="54" t="s">
        <v>486</v>
      </c>
      <c r="B645" s="18" t="s">
        <v>1814</v>
      </c>
      <c r="C645" s="53" t="s">
        <v>6</v>
      </c>
      <c r="D645" s="15"/>
      <c r="E645" s="15"/>
    </row>
    <row r="646" spans="1:5" s="12" customFormat="1" ht="14.1" customHeight="1" x14ac:dyDescent="0.25">
      <c r="A646" s="54" t="s">
        <v>486</v>
      </c>
      <c r="B646" s="18" t="s">
        <v>1815</v>
      </c>
      <c r="C646" s="53">
        <v>11</v>
      </c>
      <c r="D646" s="15"/>
      <c r="E646" s="15"/>
    </row>
    <row r="647" spans="1:5" s="12" customFormat="1" ht="14.1" customHeight="1" x14ac:dyDescent="0.25">
      <c r="A647" s="54" t="s">
        <v>486</v>
      </c>
      <c r="B647" s="18" t="s">
        <v>1816</v>
      </c>
      <c r="C647" s="53">
        <v>15</v>
      </c>
      <c r="D647" s="15"/>
      <c r="E647" s="15"/>
    </row>
    <row r="648" spans="1:5" s="12" customFormat="1" ht="14.1" customHeight="1" x14ac:dyDescent="0.25">
      <c r="A648" s="54" t="s">
        <v>486</v>
      </c>
      <c r="B648" s="18" t="s">
        <v>1817</v>
      </c>
      <c r="C648" s="53">
        <v>15</v>
      </c>
      <c r="D648" s="15"/>
      <c r="E648" s="15"/>
    </row>
    <row r="649" spans="1:5" s="12" customFormat="1" ht="14.1" customHeight="1" x14ac:dyDescent="0.25">
      <c r="A649" s="54" t="s">
        <v>486</v>
      </c>
      <c r="B649" s="18" t="s">
        <v>1818</v>
      </c>
      <c r="C649" s="53">
        <v>14</v>
      </c>
      <c r="D649" s="15"/>
      <c r="E649" s="15"/>
    </row>
    <row r="650" spans="1:5" s="12" customFormat="1" ht="14.1" customHeight="1" x14ac:dyDescent="0.25">
      <c r="A650" s="54" t="s">
        <v>486</v>
      </c>
      <c r="B650" s="18" t="s">
        <v>1819</v>
      </c>
      <c r="C650" s="53" t="s">
        <v>6</v>
      </c>
      <c r="D650" s="15"/>
      <c r="E650" s="15"/>
    </row>
    <row r="651" spans="1:5" s="12" customFormat="1" ht="14.1" customHeight="1" x14ac:dyDescent="0.25">
      <c r="A651" s="54" t="s">
        <v>486</v>
      </c>
      <c r="B651" s="18" t="s">
        <v>1820</v>
      </c>
      <c r="C651" s="53">
        <v>13</v>
      </c>
      <c r="D651" s="15"/>
      <c r="E651" s="15"/>
    </row>
    <row r="652" spans="1:5" s="12" customFormat="1" ht="14.1" customHeight="1" x14ac:dyDescent="0.25">
      <c r="A652" s="54" t="s">
        <v>486</v>
      </c>
      <c r="B652" s="18" t="s">
        <v>1821</v>
      </c>
      <c r="C652" s="53">
        <v>8</v>
      </c>
      <c r="D652" s="15"/>
      <c r="E652" s="15"/>
    </row>
    <row r="653" spans="1:5" s="12" customFormat="1" ht="14.1" customHeight="1" x14ac:dyDescent="0.25">
      <c r="A653" s="54" t="s">
        <v>485</v>
      </c>
      <c r="B653" s="18" t="s">
        <v>1822</v>
      </c>
      <c r="C653" s="53">
        <v>13</v>
      </c>
      <c r="D653" s="15"/>
      <c r="E653" s="15"/>
    </row>
    <row r="654" spans="1:5" s="12" customFormat="1" ht="14.1" customHeight="1" x14ac:dyDescent="0.25">
      <c r="A654" s="54" t="s">
        <v>485</v>
      </c>
      <c r="B654" s="18" t="s">
        <v>1823</v>
      </c>
      <c r="C654" s="53">
        <v>10</v>
      </c>
      <c r="D654" s="15"/>
      <c r="E654" s="15"/>
    </row>
    <row r="655" spans="1:5" s="12" customFormat="1" ht="14.1" customHeight="1" x14ac:dyDescent="0.25">
      <c r="A655" s="54" t="s">
        <v>485</v>
      </c>
      <c r="B655" s="18" t="s">
        <v>1824</v>
      </c>
      <c r="C655" s="53">
        <v>12</v>
      </c>
      <c r="D655" s="15"/>
      <c r="E655" s="15"/>
    </row>
    <row r="656" spans="1:5" s="12" customFormat="1" ht="14.1" customHeight="1" x14ac:dyDescent="0.25">
      <c r="A656" s="54" t="s">
        <v>485</v>
      </c>
      <c r="B656" s="18" t="s">
        <v>1825</v>
      </c>
      <c r="C656" s="53">
        <v>15</v>
      </c>
      <c r="D656" s="15"/>
      <c r="E656" s="15"/>
    </row>
    <row r="657" spans="1:5" s="12" customFormat="1" ht="14.1" customHeight="1" x14ac:dyDescent="0.25">
      <c r="A657" s="54" t="s">
        <v>485</v>
      </c>
      <c r="B657" s="18" t="s">
        <v>1826</v>
      </c>
      <c r="C657" s="53">
        <v>15</v>
      </c>
      <c r="D657" s="15"/>
      <c r="E657" s="15"/>
    </row>
    <row r="658" spans="1:5" s="12" customFormat="1" ht="14.1" customHeight="1" x14ac:dyDescent="0.25">
      <c r="A658" s="54" t="s">
        <v>485</v>
      </c>
      <c r="B658" s="18" t="s">
        <v>1827</v>
      </c>
      <c r="C658" s="53">
        <v>13</v>
      </c>
      <c r="D658" s="15"/>
      <c r="E658" s="15"/>
    </row>
    <row r="659" spans="1:5" s="12" customFormat="1" ht="14.1" customHeight="1" x14ac:dyDescent="0.25">
      <c r="A659" s="54" t="s">
        <v>485</v>
      </c>
      <c r="B659" s="18" t="s">
        <v>1828</v>
      </c>
      <c r="C659" s="53">
        <v>10</v>
      </c>
      <c r="D659" s="15"/>
      <c r="E659" s="15"/>
    </row>
    <row r="660" spans="1:5" s="12" customFormat="1" ht="14.1" customHeight="1" x14ac:dyDescent="0.25">
      <c r="A660" s="54" t="s">
        <v>485</v>
      </c>
      <c r="B660" s="18" t="s">
        <v>1670</v>
      </c>
      <c r="C660" s="53">
        <v>16</v>
      </c>
      <c r="D660" s="15"/>
      <c r="E660" s="15"/>
    </row>
    <row r="661" spans="1:5" s="12" customFormat="1" ht="14.1" customHeight="1" x14ac:dyDescent="0.25">
      <c r="A661" s="54" t="s">
        <v>485</v>
      </c>
      <c r="B661" s="18" t="s">
        <v>1829</v>
      </c>
      <c r="C661" s="53">
        <v>15</v>
      </c>
      <c r="D661" s="15"/>
      <c r="E661" s="15"/>
    </row>
    <row r="662" spans="1:5" s="12" customFormat="1" ht="14.1" customHeight="1" x14ac:dyDescent="0.25">
      <c r="A662" s="54" t="s">
        <v>485</v>
      </c>
      <c r="B662" s="18" t="s">
        <v>1830</v>
      </c>
      <c r="C662" s="53">
        <v>11</v>
      </c>
      <c r="D662" s="15"/>
      <c r="E662" s="15"/>
    </row>
    <row r="663" spans="1:5" s="12" customFormat="1" ht="14.1" customHeight="1" x14ac:dyDescent="0.25">
      <c r="A663" s="54" t="s">
        <v>485</v>
      </c>
      <c r="B663" s="18" t="s">
        <v>1831</v>
      </c>
      <c r="C663" s="53">
        <v>9</v>
      </c>
      <c r="D663" s="15"/>
      <c r="E663" s="15"/>
    </row>
    <row r="664" spans="1:5" s="12" customFormat="1" ht="14.1" customHeight="1" x14ac:dyDescent="0.25">
      <c r="A664" s="54" t="s">
        <v>485</v>
      </c>
      <c r="B664" s="18" t="s">
        <v>1832</v>
      </c>
      <c r="C664" s="53">
        <v>10</v>
      </c>
      <c r="D664" s="15"/>
      <c r="E664" s="15"/>
    </row>
    <row r="665" spans="1:5" s="12" customFormat="1" ht="14.1" customHeight="1" x14ac:dyDescent="0.25">
      <c r="A665" s="54" t="s">
        <v>485</v>
      </c>
      <c r="B665" s="18" t="s">
        <v>1833</v>
      </c>
      <c r="C665" s="53">
        <v>15</v>
      </c>
      <c r="D665" s="15"/>
      <c r="E665" s="15"/>
    </row>
    <row r="666" spans="1:5" s="12" customFormat="1" ht="14.1" customHeight="1" x14ac:dyDescent="0.25">
      <c r="A666" s="54" t="s">
        <v>485</v>
      </c>
      <c r="B666" s="18" t="s">
        <v>1834</v>
      </c>
      <c r="C666" s="53">
        <v>15</v>
      </c>
      <c r="D666" s="15"/>
      <c r="E666" s="15"/>
    </row>
    <row r="667" spans="1:5" s="12" customFormat="1" ht="14.1" customHeight="1" x14ac:dyDescent="0.25">
      <c r="A667" s="54" t="s">
        <v>485</v>
      </c>
      <c r="B667" s="18" t="s">
        <v>1096</v>
      </c>
      <c r="C667" s="53">
        <v>13</v>
      </c>
      <c r="D667" s="15"/>
      <c r="E667" s="15"/>
    </row>
    <row r="668" spans="1:5" s="12" customFormat="1" ht="14.1" customHeight="1" x14ac:dyDescent="0.25">
      <c r="A668" s="54" t="s">
        <v>485</v>
      </c>
      <c r="B668" s="18" t="s">
        <v>1835</v>
      </c>
      <c r="C668" s="53">
        <v>13</v>
      </c>
      <c r="D668" s="15"/>
      <c r="E668" s="15"/>
    </row>
    <row r="669" spans="1:5" s="12" customFormat="1" ht="14.1" customHeight="1" x14ac:dyDescent="0.25">
      <c r="A669" s="54" t="s">
        <v>485</v>
      </c>
      <c r="B669" s="18" t="s">
        <v>1836</v>
      </c>
      <c r="C669" s="53">
        <v>12</v>
      </c>
      <c r="D669" s="15"/>
      <c r="E669" s="15"/>
    </row>
    <row r="670" spans="1:5" s="12" customFormat="1" ht="14.1" customHeight="1" x14ac:dyDescent="0.25">
      <c r="A670" s="54" t="s">
        <v>485</v>
      </c>
      <c r="B670" s="18" t="s">
        <v>1837</v>
      </c>
      <c r="C670" s="53">
        <v>15</v>
      </c>
      <c r="D670" s="15"/>
      <c r="E670" s="15"/>
    </row>
    <row r="671" spans="1:5" s="12" customFormat="1" ht="14.1" customHeight="1" x14ac:dyDescent="0.25">
      <c r="A671" s="54" t="s">
        <v>485</v>
      </c>
      <c r="B671" s="18" t="s">
        <v>1838</v>
      </c>
      <c r="C671" s="53">
        <v>12</v>
      </c>
      <c r="D671" s="15"/>
      <c r="E671" s="15"/>
    </row>
    <row r="672" spans="1:5" s="12" customFormat="1" ht="14.1" customHeight="1" x14ac:dyDescent="0.25">
      <c r="A672" s="54" t="s">
        <v>485</v>
      </c>
      <c r="B672" s="18" t="s">
        <v>1839</v>
      </c>
      <c r="C672" s="53">
        <v>12</v>
      </c>
      <c r="D672" s="15"/>
      <c r="E672" s="15"/>
    </row>
    <row r="673" spans="1:5" s="12" customFormat="1" ht="14.1" customHeight="1" x14ac:dyDescent="0.25">
      <c r="A673" s="54" t="s">
        <v>485</v>
      </c>
      <c r="B673" s="18" t="s">
        <v>1840</v>
      </c>
      <c r="C673" s="53">
        <v>11</v>
      </c>
      <c r="D673" s="15"/>
      <c r="E673" s="15"/>
    </row>
    <row r="674" spans="1:5" s="12" customFormat="1" ht="14.1" customHeight="1" x14ac:dyDescent="0.25">
      <c r="A674" s="54" t="s">
        <v>485</v>
      </c>
      <c r="B674" s="18" t="s">
        <v>1841</v>
      </c>
      <c r="C674" s="53">
        <v>15</v>
      </c>
      <c r="D674" s="15"/>
      <c r="E674" s="15"/>
    </row>
    <row r="675" spans="1:5" s="12" customFormat="1" ht="14.1" customHeight="1" x14ac:dyDescent="0.25">
      <c r="A675" s="54" t="s">
        <v>485</v>
      </c>
      <c r="B675" s="18" t="s">
        <v>745</v>
      </c>
      <c r="C675" s="53">
        <v>11</v>
      </c>
      <c r="D675" s="15"/>
      <c r="E675" s="15"/>
    </row>
    <row r="676" spans="1:5" s="12" customFormat="1" ht="14.1" customHeight="1" x14ac:dyDescent="0.25">
      <c r="A676" s="54" t="s">
        <v>485</v>
      </c>
      <c r="B676" s="18" t="s">
        <v>1842</v>
      </c>
      <c r="C676" s="53">
        <v>9</v>
      </c>
      <c r="D676" s="15"/>
      <c r="E676" s="15"/>
    </row>
    <row r="677" spans="1:5" s="12" customFormat="1" ht="14.1" customHeight="1" x14ac:dyDescent="0.25">
      <c r="A677" s="54" t="s">
        <v>485</v>
      </c>
      <c r="B677" s="18" t="s">
        <v>1843</v>
      </c>
      <c r="C677" s="53">
        <v>12</v>
      </c>
      <c r="D677" s="15"/>
      <c r="E677" s="15"/>
    </row>
    <row r="678" spans="1:5" s="12" customFormat="1" ht="14.1" customHeight="1" x14ac:dyDescent="0.25">
      <c r="A678" s="54" t="s">
        <v>485</v>
      </c>
      <c r="B678" s="18" t="s">
        <v>1844</v>
      </c>
      <c r="C678" s="53">
        <v>13</v>
      </c>
      <c r="D678" s="15"/>
      <c r="E678" s="15"/>
    </row>
    <row r="679" spans="1:5" s="12" customFormat="1" ht="14.1" customHeight="1" x14ac:dyDescent="0.25">
      <c r="A679" s="54" t="s">
        <v>485</v>
      </c>
      <c r="B679" s="18" t="s">
        <v>1845</v>
      </c>
      <c r="C679" s="53">
        <v>11</v>
      </c>
      <c r="D679" s="15"/>
      <c r="E679" s="15"/>
    </row>
    <row r="680" spans="1:5" s="12" customFormat="1" ht="14.1" customHeight="1" x14ac:dyDescent="0.25">
      <c r="A680" s="54" t="s">
        <v>485</v>
      </c>
      <c r="B680" s="18" t="s">
        <v>1846</v>
      </c>
      <c r="C680" s="53">
        <v>10</v>
      </c>
      <c r="D680" s="15"/>
      <c r="E680" s="15"/>
    </row>
    <row r="681" spans="1:5" s="12" customFormat="1" ht="14.1" customHeight="1" x14ac:dyDescent="0.25">
      <c r="A681" s="54" t="s">
        <v>485</v>
      </c>
      <c r="B681" s="18" t="s">
        <v>1847</v>
      </c>
      <c r="C681" s="53">
        <v>15</v>
      </c>
      <c r="D681" s="15"/>
      <c r="E681" s="15"/>
    </row>
    <row r="682" spans="1:5" s="12" customFormat="1" ht="14.1" customHeight="1" x14ac:dyDescent="0.25">
      <c r="A682" s="54" t="s">
        <v>485</v>
      </c>
      <c r="B682" s="18" t="s">
        <v>591</v>
      </c>
      <c r="C682" s="53">
        <v>13</v>
      </c>
      <c r="D682" s="15"/>
      <c r="E682" s="15"/>
    </row>
    <row r="683" spans="1:5" s="12" customFormat="1" ht="14.1" customHeight="1" x14ac:dyDescent="0.25">
      <c r="A683" s="54" t="s">
        <v>485</v>
      </c>
      <c r="B683" s="18" t="s">
        <v>1848</v>
      </c>
      <c r="C683" s="53">
        <v>10</v>
      </c>
      <c r="D683" s="15"/>
      <c r="E683" s="15"/>
    </row>
    <row r="684" spans="1:5" s="12" customFormat="1" ht="14.1" customHeight="1" x14ac:dyDescent="0.25">
      <c r="A684" s="54" t="s">
        <v>485</v>
      </c>
      <c r="B684" s="18" t="s">
        <v>1849</v>
      </c>
      <c r="C684" s="53">
        <v>13</v>
      </c>
      <c r="D684" s="15"/>
      <c r="E684" s="15"/>
    </row>
    <row r="685" spans="1:5" s="12" customFormat="1" ht="14.1" customHeight="1" x14ac:dyDescent="0.25">
      <c r="A685" s="54" t="s">
        <v>485</v>
      </c>
      <c r="B685" s="18" t="s">
        <v>1850</v>
      </c>
      <c r="C685" s="53">
        <v>14</v>
      </c>
      <c r="D685" s="15"/>
      <c r="E685" s="15"/>
    </row>
    <row r="686" spans="1:5" s="12" customFormat="1" ht="14.1" customHeight="1" x14ac:dyDescent="0.25">
      <c r="A686" s="54" t="s">
        <v>485</v>
      </c>
      <c r="B686" s="18" t="s">
        <v>1701</v>
      </c>
      <c r="C686" s="53">
        <v>12</v>
      </c>
      <c r="D686" s="15"/>
      <c r="E686" s="15"/>
    </row>
    <row r="687" spans="1:5" s="12" customFormat="1" ht="14.1" customHeight="1" x14ac:dyDescent="0.25">
      <c r="A687" s="54" t="s">
        <v>485</v>
      </c>
      <c r="B687" s="18" t="s">
        <v>783</v>
      </c>
      <c r="C687" s="53">
        <v>12</v>
      </c>
      <c r="D687" s="15"/>
      <c r="E687" s="15"/>
    </row>
    <row r="688" spans="1:5" s="12" customFormat="1" ht="14.1" customHeight="1" x14ac:dyDescent="0.25">
      <c r="A688" s="54" t="s">
        <v>485</v>
      </c>
      <c r="B688" s="18" t="s">
        <v>1132</v>
      </c>
      <c r="C688" s="53">
        <v>13</v>
      </c>
      <c r="D688" s="15"/>
      <c r="E688" s="15"/>
    </row>
    <row r="689" spans="1:5" s="12" customFormat="1" ht="14.1" customHeight="1" x14ac:dyDescent="0.25">
      <c r="A689" s="54" t="s">
        <v>485</v>
      </c>
      <c r="B689" s="18" t="s">
        <v>1851</v>
      </c>
      <c r="C689" s="53">
        <v>10</v>
      </c>
      <c r="D689" s="15"/>
      <c r="E689" s="15"/>
    </row>
    <row r="690" spans="1:5" s="12" customFormat="1" ht="14.1" customHeight="1" x14ac:dyDescent="0.25">
      <c r="A690" s="54" t="s">
        <v>485</v>
      </c>
      <c r="B690" s="18" t="s">
        <v>1278</v>
      </c>
      <c r="C690" s="53">
        <v>12</v>
      </c>
      <c r="D690" s="15"/>
      <c r="E690" s="15"/>
    </row>
    <row r="691" spans="1:5" s="12" customFormat="1" ht="14.1" customHeight="1" x14ac:dyDescent="0.25">
      <c r="A691" s="54" t="s">
        <v>485</v>
      </c>
      <c r="B691" s="18" t="s">
        <v>826</v>
      </c>
      <c r="C691" s="53">
        <v>13</v>
      </c>
      <c r="D691" s="15"/>
      <c r="E691" s="15"/>
    </row>
    <row r="692" spans="1:5" s="12" customFormat="1" ht="14.1" customHeight="1" x14ac:dyDescent="0.25">
      <c r="A692" s="54" t="s">
        <v>485</v>
      </c>
      <c r="B692" s="18" t="s">
        <v>606</v>
      </c>
      <c r="C692" s="53">
        <v>14</v>
      </c>
      <c r="D692" s="15"/>
      <c r="E692" s="15"/>
    </row>
    <row r="693" spans="1:5" s="12" customFormat="1" ht="14.1" customHeight="1" x14ac:dyDescent="0.25">
      <c r="A693" s="54" t="s">
        <v>485</v>
      </c>
      <c r="B693" s="18" t="s">
        <v>1852</v>
      </c>
      <c r="C693" s="53">
        <v>15</v>
      </c>
      <c r="D693" s="15"/>
      <c r="E693" s="15"/>
    </row>
    <row r="694" spans="1:5" s="12" customFormat="1" ht="14.1" customHeight="1" x14ac:dyDescent="0.25">
      <c r="A694" s="54" t="s">
        <v>485</v>
      </c>
      <c r="B694" s="18" t="s">
        <v>1853</v>
      </c>
      <c r="C694" s="53">
        <v>9</v>
      </c>
      <c r="D694" s="15"/>
      <c r="E694" s="15"/>
    </row>
    <row r="695" spans="1:5" s="12" customFormat="1" ht="14.1" customHeight="1" x14ac:dyDescent="0.25">
      <c r="A695" s="54" t="s">
        <v>485</v>
      </c>
      <c r="B695" s="18" t="s">
        <v>1854</v>
      </c>
      <c r="C695" s="53">
        <v>11</v>
      </c>
      <c r="D695" s="15"/>
      <c r="E695" s="15"/>
    </row>
    <row r="696" spans="1:5" s="12" customFormat="1" ht="14.1" customHeight="1" x14ac:dyDescent="0.25">
      <c r="A696" s="54" t="s">
        <v>485</v>
      </c>
      <c r="B696" s="18" t="s">
        <v>611</v>
      </c>
      <c r="C696" s="53">
        <v>15</v>
      </c>
      <c r="D696" s="15"/>
      <c r="E696" s="15"/>
    </row>
    <row r="697" spans="1:5" s="12" customFormat="1" ht="14.1" customHeight="1" x14ac:dyDescent="0.25">
      <c r="A697" s="54" t="s">
        <v>485</v>
      </c>
      <c r="B697" s="18" t="s">
        <v>1855</v>
      </c>
      <c r="C697" s="53">
        <v>13</v>
      </c>
      <c r="D697" s="15"/>
      <c r="E697" s="15"/>
    </row>
    <row r="698" spans="1:5" s="12" customFormat="1" ht="14.1" customHeight="1" x14ac:dyDescent="0.25">
      <c r="A698" s="54" t="s">
        <v>485</v>
      </c>
      <c r="B698" s="18" t="s">
        <v>1856</v>
      </c>
      <c r="C698" s="53">
        <v>11</v>
      </c>
      <c r="D698" s="15"/>
      <c r="E698" s="15"/>
    </row>
    <row r="699" spans="1:5" s="12" customFormat="1" ht="14.1" customHeight="1" x14ac:dyDescent="0.25">
      <c r="A699" s="54" t="s">
        <v>485</v>
      </c>
      <c r="B699" s="18" t="s">
        <v>1857</v>
      </c>
      <c r="C699" s="53">
        <v>11</v>
      </c>
      <c r="D699" s="15"/>
      <c r="E699" s="15"/>
    </row>
    <row r="700" spans="1:5" s="12" customFormat="1" ht="14.1" customHeight="1" x14ac:dyDescent="0.25">
      <c r="A700" s="54" t="s">
        <v>485</v>
      </c>
      <c r="B700" s="18" t="s">
        <v>1858</v>
      </c>
      <c r="C700" s="53">
        <v>11</v>
      </c>
      <c r="D700" s="15"/>
      <c r="E700" s="15"/>
    </row>
    <row r="701" spans="1:5" s="12" customFormat="1" ht="14.1" customHeight="1" x14ac:dyDescent="0.25">
      <c r="A701" s="54" t="s">
        <v>485</v>
      </c>
      <c r="B701" s="18" t="s">
        <v>1721</v>
      </c>
      <c r="C701" s="53">
        <v>15</v>
      </c>
      <c r="D701" s="15"/>
      <c r="E701" s="15"/>
    </row>
    <row r="702" spans="1:5" s="12" customFormat="1" ht="14.1" customHeight="1" x14ac:dyDescent="0.25">
      <c r="A702" s="54" t="s">
        <v>485</v>
      </c>
      <c r="B702" s="18" t="s">
        <v>1151</v>
      </c>
      <c r="C702" s="53">
        <v>12</v>
      </c>
      <c r="D702" s="15"/>
      <c r="E702" s="15"/>
    </row>
    <row r="703" spans="1:5" s="12" customFormat="1" ht="14.1" customHeight="1" x14ac:dyDescent="0.25">
      <c r="A703" s="54" t="s">
        <v>485</v>
      </c>
      <c r="B703" s="18" t="s">
        <v>1859</v>
      </c>
      <c r="C703" s="53">
        <v>11</v>
      </c>
      <c r="D703" s="15"/>
      <c r="E703" s="15"/>
    </row>
    <row r="704" spans="1:5" s="12" customFormat="1" ht="14.1" customHeight="1" x14ac:dyDescent="0.25">
      <c r="A704" s="54" t="s">
        <v>485</v>
      </c>
      <c r="B704" s="18" t="s">
        <v>2</v>
      </c>
      <c r="C704" s="53">
        <v>10</v>
      </c>
      <c r="D704" s="15"/>
      <c r="E704" s="15"/>
    </row>
    <row r="705" spans="1:5" s="12" customFormat="1" ht="14.1" customHeight="1" x14ac:dyDescent="0.25">
      <c r="A705" s="54" t="s">
        <v>485</v>
      </c>
      <c r="B705" s="18" t="s">
        <v>510</v>
      </c>
      <c r="C705" s="53">
        <v>10</v>
      </c>
      <c r="D705" s="15"/>
      <c r="E705" s="15"/>
    </row>
    <row r="706" spans="1:5" s="12" customFormat="1" ht="14.1" customHeight="1" x14ac:dyDescent="0.25">
      <c r="A706" s="54" t="s">
        <v>485</v>
      </c>
      <c r="B706" s="18" t="s">
        <v>627</v>
      </c>
      <c r="C706" s="53">
        <v>11</v>
      </c>
      <c r="D706" s="15"/>
      <c r="E706" s="15"/>
    </row>
    <row r="707" spans="1:5" s="12" customFormat="1" ht="14.1" customHeight="1" x14ac:dyDescent="0.25">
      <c r="A707" s="54" t="s">
        <v>485</v>
      </c>
      <c r="B707" s="18" t="s">
        <v>1860</v>
      </c>
      <c r="C707" s="53">
        <v>11</v>
      </c>
      <c r="D707" s="15"/>
      <c r="E707" s="15"/>
    </row>
    <row r="708" spans="1:5" s="12" customFormat="1" ht="14.1" customHeight="1" x14ac:dyDescent="0.25">
      <c r="A708" s="54" t="s">
        <v>485</v>
      </c>
      <c r="B708" s="18" t="s">
        <v>1861</v>
      </c>
      <c r="C708" s="53">
        <v>15</v>
      </c>
      <c r="D708" s="15"/>
      <c r="E708" s="15"/>
    </row>
    <row r="709" spans="1:5" s="12" customFormat="1" ht="14.1" customHeight="1" x14ac:dyDescent="0.25">
      <c r="A709" s="54" t="s">
        <v>485</v>
      </c>
      <c r="B709" s="18" t="s">
        <v>1862</v>
      </c>
      <c r="C709" s="53">
        <v>11</v>
      </c>
      <c r="D709" s="15"/>
      <c r="E709" s="15"/>
    </row>
    <row r="710" spans="1:5" s="12" customFormat="1" ht="14.1" customHeight="1" x14ac:dyDescent="0.25">
      <c r="A710" s="54" t="s">
        <v>485</v>
      </c>
      <c r="B710" s="18" t="s">
        <v>1863</v>
      </c>
      <c r="C710" s="53">
        <v>10</v>
      </c>
      <c r="D710" s="15"/>
      <c r="E710" s="15"/>
    </row>
    <row r="711" spans="1:5" s="12" customFormat="1" ht="14.1" customHeight="1" x14ac:dyDescent="0.25">
      <c r="A711" s="54" t="s">
        <v>485</v>
      </c>
      <c r="B711" s="18" t="s">
        <v>1864</v>
      </c>
      <c r="C711" s="53">
        <v>13</v>
      </c>
      <c r="D711" s="15"/>
      <c r="E711" s="15"/>
    </row>
    <row r="712" spans="1:5" s="12" customFormat="1" ht="14.1" customHeight="1" x14ac:dyDescent="0.25">
      <c r="A712" s="54" t="s">
        <v>485</v>
      </c>
      <c r="B712" s="18" t="s">
        <v>1865</v>
      </c>
      <c r="C712" s="53">
        <v>9</v>
      </c>
      <c r="D712" s="15"/>
      <c r="E712" s="15"/>
    </row>
    <row r="713" spans="1:5" s="12" customFormat="1" ht="14.1" customHeight="1" x14ac:dyDescent="0.25">
      <c r="A713" s="54" t="s">
        <v>485</v>
      </c>
      <c r="B713" s="18" t="s">
        <v>1866</v>
      </c>
      <c r="C713" s="53">
        <v>14</v>
      </c>
      <c r="D713" s="15"/>
      <c r="E713" s="15"/>
    </row>
    <row r="714" spans="1:5" s="12" customFormat="1" ht="14.1" customHeight="1" x14ac:dyDescent="0.25">
      <c r="A714" s="54" t="s">
        <v>485</v>
      </c>
      <c r="B714" s="18" t="s">
        <v>1867</v>
      </c>
      <c r="C714" s="53">
        <v>12</v>
      </c>
      <c r="D714" s="15"/>
      <c r="E714" s="15"/>
    </row>
    <row r="715" spans="1:5" s="12" customFormat="1" ht="14.1" customHeight="1" x14ac:dyDescent="0.25">
      <c r="A715" s="54" t="s">
        <v>485</v>
      </c>
      <c r="B715" s="18" t="s">
        <v>1868</v>
      </c>
      <c r="C715" s="53">
        <v>9</v>
      </c>
      <c r="D715" s="15"/>
      <c r="E715" s="15"/>
    </row>
    <row r="716" spans="1:5" s="12" customFormat="1" ht="14.1" customHeight="1" x14ac:dyDescent="0.25">
      <c r="A716" s="54" t="s">
        <v>485</v>
      </c>
      <c r="B716" s="18" t="s">
        <v>842</v>
      </c>
      <c r="C716" s="53">
        <v>13</v>
      </c>
      <c r="D716" s="15"/>
      <c r="E716" s="15"/>
    </row>
    <row r="717" spans="1:5" s="12" customFormat="1" ht="14.1" customHeight="1" x14ac:dyDescent="0.25">
      <c r="A717" s="54" t="s">
        <v>485</v>
      </c>
      <c r="B717" s="18" t="s">
        <v>1869</v>
      </c>
      <c r="C717" s="53">
        <v>15</v>
      </c>
      <c r="D717" s="15"/>
      <c r="E717" s="15"/>
    </row>
    <row r="718" spans="1:5" s="12" customFormat="1" ht="14.1" customHeight="1" x14ac:dyDescent="0.25">
      <c r="A718" s="54" t="s">
        <v>485</v>
      </c>
      <c r="B718" s="18" t="s">
        <v>1870</v>
      </c>
      <c r="C718" s="53">
        <v>12</v>
      </c>
      <c r="D718" s="15"/>
      <c r="E718" s="15"/>
    </row>
    <row r="719" spans="1:5" s="12" customFormat="1" ht="14.1" customHeight="1" x14ac:dyDescent="0.25">
      <c r="A719" s="54" t="s">
        <v>485</v>
      </c>
      <c r="B719" s="18" t="s">
        <v>1871</v>
      </c>
      <c r="C719" s="53">
        <v>9</v>
      </c>
      <c r="D719" s="15"/>
      <c r="E719" s="15"/>
    </row>
    <row r="720" spans="1:5" s="12" customFormat="1" ht="14.1" customHeight="1" x14ac:dyDescent="0.25">
      <c r="A720" s="54" t="s">
        <v>485</v>
      </c>
      <c r="B720" s="18" t="s">
        <v>1742</v>
      </c>
      <c r="C720" s="53">
        <v>11</v>
      </c>
      <c r="D720" s="15"/>
      <c r="E720" s="15"/>
    </row>
    <row r="721" spans="1:5" s="12" customFormat="1" ht="14.1" customHeight="1" x14ac:dyDescent="0.25">
      <c r="A721" s="54" t="s">
        <v>485</v>
      </c>
      <c r="B721" s="18" t="s">
        <v>1872</v>
      </c>
      <c r="C721" s="53">
        <v>11</v>
      </c>
      <c r="D721" s="15"/>
      <c r="E721" s="15"/>
    </row>
    <row r="722" spans="1:5" s="12" customFormat="1" ht="14.1" customHeight="1" x14ac:dyDescent="0.25">
      <c r="A722" s="54" t="s">
        <v>485</v>
      </c>
      <c r="B722" s="18" t="s">
        <v>1873</v>
      </c>
      <c r="C722" s="53">
        <v>13</v>
      </c>
      <c r="D722" s="15"/>
      <c r="E722" s="15"/>
    </row>
    <row r="723" spans="1:5" s="12" customFormat="1" ht="14.1" customHeight="1" x14ac:dyDescent="0.25">
      <c r="A723" s="54" t="s">
        <v>485</v>
      </c>
      <c r="B723" s="18" t="s">
        <v>1874</v>
      </c>
      <c r="C723" s="53">
        <v>12</v>
      </c>
      <c r="D723" s="15"/>
      <c r="E723" s="15"/>
    </row>
    <row r="724" spans="1:5" s="12" customFormat="1" ht="14.1" customHeight="1" x14ac:dyDescent="0.25">
      <c r="A724" s="54" t="s">
        <v>485</v>
      </c>
      <c r="B724" s="18" t="s">
        <v>1875</v>
      </c>
      <c r="C724" s="53">
        <v>14</v>
      </c>
      <c r="D724" s="15"/>
      <c r="E724" s="15"/>
    </row>
    <row r="725" spans="1:5" s="12" customFormat="1" ht="14.1" customHeight="1" x14ac:dyDescent="0.25">
      <c r="A725" s="54" t="s">
        <v>485</v>
      </c>
      <c r="B725" s="18" t="s">
        <v>911</v>
      </c>
      <c r="C725" s="53">
        <v>14</v>
      </c>
      <c r="D725" s="15"/>
      <c r="E725" s="15"/>
    </row>
    <row r="726" spans="1:5" s="12" customFormat="1" ht="14.1" customHeight="1" x14ac:dyDescent="0.25">
      <c r="A726" s="54" t="s">
        <v>485</v>
      </c>
      <c r="B726" s="18" t="s">
        <v>1751</v>
      </c>
      <c r="C726" s="53">
        <v>13</v>
      </c>
      <c r="D726" s="15"/>
      <c r="E726" s="15"/>
    </row>
    <row r="727" spans="1:5" s="12" customFormat="1" ht="14.1" customHeight="1" x14ac:dyDescent="0.25">
      <c r="A727" s="54" t="s">
        <v>485</v>
      </c>
      <c r="B727" s="18" t="s">
        <v>1876</v>
      </c>
      <c r="C727" s="53">
        <v>13</v>
      </c>
      <c r="D727" s="15"/>
      <c r="E727" s="15"/>
    </row>
    <row r="728" spans="1:5" s="12" customFormat="1" ht="14.1" customHeight="1" x14ac:dyDescent="0.25">
      <c r="A728" s="54" t="s">
        <v>485</v>
      </c>
      <c r="B728" s="18" t="s">
        <v>1877</v>
      </c>
      <c r="C728" s="53">
        <v>11</v>
      </c>
      <c r="D728" s="15"/>
      <c r="E728" s="15"/>
    </row>
    <row r="729" spans="1:5" s="12" customFormat="1" ht="14.1" customHeight="1" x14ac:dyDescent="0.25">
      <c r="A729" s="54" t="s">
        <v>485</v>
      </c>
      <c r="B729" s="18" t="s">
        <v>1878</v>
      </c>
      <c r="C729" s="53">
        <v>13</v>
      </c>
      <c r="D729" s="15"/>
      <c r="E729" s="15"/>
    </row>
    <row r="730" spans="1:5" s="12" customFormat="1" ht="14.1" customHeight="1" x14ac:dyDescent="0.25">
      <c r="A730" s="54" t="s">
        <v>485</v>
      </c>
      <c r="B730" s="18" t="s">
        <v>1879</v>
      </c>
      <c r="C730" s="53">
        <v>12</v>
      </c>
      <c r="D730" s="15"/>
      <c r="E730" s="15"/>
    </row>
    <row r="731" spans="1:5" s="12" customFormat="1" ht="14.1" customHeight="1" x14ac:dyDescent="0.25">
      <c r="A731" s="54" t="s">
        <v>485</v>
      </c>
      <c r="B731" s="18" t="s">
        <v>1757</v>
      </c>
      <c r="C731" s="53">
        <v>15</v>
      </c>
      <c r="D731" s="15"/>
      <c r="E731" s="15"/>
    </row>
    <row r="732" spans="1:5" s="12" customFormat="1" ht="14.1" customHeight="1" x14ac:dyDescent="0.25">
      <c r="A732" s="54" t="s">
        <v>485</v>
      </c>
      <c r="B732" s="18" t="s">
        <v>1880</v>
      </c>
      <c r="C732" s="53">
        <v>12</v>
      </c>
      <c r="D732" s="15"/>
      <c r="E732" s="15"/>
    </row>
    <row r="733" spans="1:5" s="12" customFormat="1" ht="14.1" customHeight="1" x14ac:dyDescent="0.25">
      <c r="A733" s="54" t="s">
        <v>485</v>
      </c>
      <c r="B733" s="18" t="s">
        <v>1881</v>
      </c>
      <c r="C733" s="53">
        <v>15</v>
      </c>
      <c r="D733" s="15"/>
      <c r="E733" s="15"/>
    </row>
    <row r="734" spans="1:5" s="12" customFormat="1" ht="14.1" customHeight="1" x14ac:dyDescent="0.25">
      <c r="A734" s="54" t="s">
        <v>485</v>
      </c>
      <c r="B734" s="18" t="s">
        <v>1882</v>
      </c>
      <c r="C734" s="53">
        <v>12</v>
      </c>
      <c r="D734" s="15"/>
      <c r="E734" s="15"/>
    </row>
    <row r="735" spans="1:5" s="12" customFormat="1" ht="14.1" customHeight="1" x14ac:dyDescent="0.25">
      <c r="A735" s="54" t="s">
        <v>485</v>
      </c>
      <c r="B735" s="18" t="s">
        <v>650</v>
      </c>
      <c r="C735" s="53">
        <v>10</v>
      </c>
      <c r="D735" s="15"/>
      <c r="E735" s="15"/>
    </row>
    <row r="736" spans="1:5" s="12" customFormat="1" ht="14.1" customHeight="1" x14ac:dyDescent="0.25">
      <c r="A736" s="54" t="s">
        <v>485</v>
      </c>
      <c r="B736" s="18" t="s">
        <v>1883</v>
      </c>
      <c r="C736" s="53">
        <v>9</v>
      </c>
      <c r="D736" s="15"/>
      <c r="E736" s="15"/>
    </row>
    <row r="737" spans="1:5" s="12" customFormat="1" ht="14.1" customHeight="1" x14ac:dyDescent="0.25">
      <c r="A737" s="54" t="s">
        <v>485</v>
      </c>
      <c r="B737" s="18" t="s">
        <v>1884</v>
      </c>
      <c r="C737" s="53">
        <v>13</v>
      </c>
      <c r="D737" s="15"/>
      <c r="E737" s="15"/>
    </row>
    <row r="738" spans="1:5" s="12" customFormat="1" ht="14.1" customHeight="1" x14ac:dyDescent="0.25">
      <c r="A738" s="54" t="s">
        <v>485</v>
      </c>
      <c r="B738" s="18" t="s">
        <v>1885</v>
      </c>
      <c r="C738" s="53">
        <v>12</v>
      </c>
      <c r="D738" s="15"/>
      <c r="E738" s="15"/>
    </row>
    <row r="739" spans="1:5" s="12" customFormat="1" ht="14.1" customHeight="1" x14ac:dyDescent="0.25">
      <c r="A739" s="54" t="s">
        <v>485</v>
      </c>
      <c r="B739" s="18" t="s">
        <v>1886</v>
      </c>
      <c r="C739" s="53">
        <v>11</v>
      </c>
      <c r="D739" s="15"/>
      <c r="E739" s="15"/>
    </row>
    <row r="740" spans="1:5" s="12" customFormat="1" ht="14.1" customHeight="1" x14ac:dyDescent="0.25">
      <c r="A740" s="54" t="s">
        <v>485</v>
      </c>
      <c r="B740" s="18" t="s">
        <v>918</v>
      </c>
      <c r="C740" s="53">
        <v>13</v>
      </c>
      <c r="D740" s="15"/>
      <c r="E740" s="15"/>
    </row>
    <row r="741" spans="1:5" s="12" customFormat="1" ht="14.1" customHeight="1" x14ac:dyDescent="0.25">
      <c r="A741" s="54" t="s">
        <v>485</v>
      </c>
      <c r="B741" s="18" t="s">
        <v>1887</v>
      </c>
      <c r="C741" s="53">
        <v>12</v>
      </c>
      <c r="D741" s="15"/>
      <c r="E741" s="15"/>
    </row>
    <row r="742" spans="1:5" s="12" customFormat="1" ht="14.1" customHeight="1" x14ac:dyDescent="0.25">
      <c r="A742" s="54" t="s">
        <v>485</v>
      </c>
      <c r="B742" s="18" t="s">
        <v>1888</v>
      </c>
      <c r="C742" s="53">
        <v>15</v>
      </c>
      <c r="D742" s="15"/>
      <c r="E742" s="15"/>
    </row>
    <row r="743" spans="1:5" s="12" customFormat="1" ht="14.1" customHeight="1" x14ac:dyDescent="0.25">
      <c r="A743" s="54" t="s">
        <v>485</v>
      </c>
      <c r="B743" s="18" t="s">
        <v>1889</v>
      </c>
      <c r="C743" s="53">
        <v>14</v>
      </c>
      <c r="D743" s="15"/>
      <c r="E743" s="15"/>
    </row>
    <row r="744" spans="1:5" s="12" customFormat="1" ht="14.1" customHeight="1" x14ac:dyDescent="0.25">
      <c r="A744" s="54" t="s">
        <v>485</v>
      </c>
      <c r="B744" s="18" t="s">
        <v>1890</v>
      </c>
      <c r="C744" s="53">
        <v>15</v>
      </c>
      <c r="D744" s="15"/>
      <c r="E744" s="15"/>
    </row>
    <row r="745" spans="1:5" s="12" customFormat="1" ht="14.1" customHeight="1" x14ac:dyDescent="0.25">
      <c r="A745" s="54" t="s">
        <v>485</v>
      </c>
      <c r="B745" s="18" t="s">
        <v>1891</v>
      </c>
      <c r="C745" s="53">
        <v>10</v>
      </c>
      <c r="D745" s="15"/>
      <c r="E745" s="15"/>
    </row>
    <row r="746" spans="1:5" s="12" customFormat="1" ht="14.1" customHeight="1" x14ac:dyDescent="0.25">
      <c r="A746" s="54" t="s">
        <v>485</v>
      </c>
      <c r="B746" s="18" t="s">
        <v>1892</v>
      </c>
      <c r="C746" s="53">
        <v>11</v>
      </c>
      <c r="D746" s="15"/>
      <c r="E746" s="15"/>
    </row>
    <row r="747" spans="1:5" s="12" customFormat="1" ht="14.1" customHeight="1" x14ac:dyDescent="0.25">
      <c r="A747" s="54" t="s">
        <v>485</v>
      </c>
      <c r="B747" s="18" t="s">
        <v>1893</v>
      </c>
      <c r="C747" s="53">
        <v>12</v>
      </c>
      <c r="D747" s="15"/>
      <c r="E747" s="15"/>
    </row>
    <row r="748" spans="1:5" s="12" customFormat="1" ht="14.1" customHeight="1" x14ac:dyDescent="0.25">
      <c r="A748" s="54" t="s">
        <v>485</v>
      </c>
      <c r="B748" s="18" t="s">
        <v>1894</v>
      </c>
      <c r="C748" s="53">
        <v>10</v>
      </c>
      <c r="D748" s="15"/>
      <c r="E748" s="15"/>
    </row>
    <row r="749" spans="1:5" s="12" customFormat="1" ht="14.1" customHeight="1" x14ac:dyDescent="0.25">
      <c r="A749" s="54" t="s">
        <v>485</v>
      </c>
      <c r="B749" s="18" t="s">
        <v>1895</v>
      </c>
      <c r="C749" s="53">
        <v>13</v>
      </c>
      <c r="D749" s="15"/>
      <c r="E749" s="15"/>
    </row>
    <row r="750" spans="1:5" s="12" customFormat="1" ht="14.1" customHeight="1" x14ac:dyDescent="0.25">
      <c r="A750" s="54" t="s">
        <v>485</v>
      </c>
      <c r="B750" s="18" t="s">
        <v>1896</v>
      </c>
      <c r="C750" s="53">
        <v>14</v>
      </c>
      <c r="D750" s="15"/>
      <c r="E750" s="15"/>
    </row>
    <row r="751" spans="1:5" s="12" customFormat="1" ht="14.1" customHeight="1" x14ac:dyDescent="0.25">
      <c r="A751" s="54" t="s">
        <v>485</v>
      </c>
      <c r="B751" s="18" t="s">
        <v>926</v>
      </c>
      <c r="C751" s="53">
        <v>16</v>
      </c>
      <c r="D751" s="15"/>
      <c r="E751" s="15"/>
    </row>
    <row r="752" spans="1:5" s="12" customFormat="1" ht="14.1" customHeight="1" x14ac:dyDescent="0.25">
      <c r="A752" s="54" t="s">
        <v>485</v>
      </c>
      <c r="B752" s="18" t="s">
        <v>1897</v>
      </c>
      <c r="C752" s="53">
        <v>10</v>
      </c>
      <c r="D752" s="15"/>
      <c r="E752" s="15"/>
    </row>
    <row r="753" spans="1:5" s="12" customFormat="1" ht="14.1" customHeight="1" x14ac:dyDescent="0.25">
      <c r="A753" s="54" t="s">
        <v>485</v>
      </c>
      <c r="B753" s="18" t="s">
        <v>1898</v>
      </c>
      <c r="C753" s="53">
        <v>10</v>
      </c>
      <c r="D753" s="15"/>
      <c r="E753" s="15"/>
    </row>
    <row r="754" spans="1:5" s="12" customFormat="1" ht="14.1" customHeight="1" x14ac:dyDescent="0.25">
      <c r="A754" s="54" t="s">
        <v>485</v>
      </c>
      <c r="B754" s="18" t="s">
        <v>1899</v>
      </c>
      <c r="C754" s="53">
        <v>13</v>
      </c>
      <c r="D754" s="15"/>
      <c r="E754" s="15"/>
    </row>
    <row r="755" spans="1:5" s="12" customFormat="1" ht="14.1" customHeight="1" x14ac:dyDescent="0.25">
      <c r="A755" s="54" t="s">
        <v>485</v>
      </c>
      <c r="B755" s="18" t="s">
        <v>1790</v>
      </c>
      <c r="C755" s="53">
        <v>15</v>
      </c>
      <c r="D755" s="15"/>
      <c r="E755" s="15"/>
    </row>
    <row r="756" spans="1:5" s="12" customFormat="1" ht="14.1" customHeight="1" x14ac:dyDescent="0.25">
      <c r="A756" s="54" t="s">
        <v>485</v>
      </c>
      <c r="B756" s="18" t="s">
        <v>1900</v>
      </c>
      <c r="C756" s="53">
        <v>12</v>
      </c>
      <c r="D756" s="15"/>
      <c r="E756" s="15"/>
    </row>
    <row r="757" spans="1:5" s="12" customFormat="1" ht="14.1" customHeight="1" x14ac:dyDescent="0.25">
      <c r="A757" s="54" t="s">
        <v>485</v>
      </c>
      <c r="B757" s="18" t="s">
        <v>1901</v>
      </c>
      <c r="C757" s="53">
        <v>14</v>
      </c>
      <c r="D757" s="15"/>
      <c r="E757" s="15"/>
    </row>
    <row r="758" spans="1:5" s="12" customFormat="1" ht="14.1" customHeight="1" x14ac:dyDescent="0.25">
      <c r="A758" s="54" t="s">
        <v>485</v>
      </c>
      <c r="B758" s="18" t="s">
        <v>751</v>
      </c>
      <c r="C758" s="53">
        <v>12</v>
      </c>
      <c r="D758" s="15"/>
      <c r="E758" s="15"/>
    </row>
    <row r="759" spans="1:5" s="12" customFormat="1" ht="14.1" customHeight="1" x14ac:dyDescent="0.25">
      <c r="A759" s="54" t="s">
        <v>485</v>
      </c>
      <c r="B759" s="18" t="s">
        <v>1902</v>
      </c>
      <c r="C759" s="53">
        <v>13</v>
      </c>
      <c r="D759" s="15"/>
      <c r="E759" s="15"/>
    </row>
    <row r="760" spans="1:5" s="12" customFormat="1" ht="14.1" customHeight="1" x14ac:dyDescent="0.25">
      <c r="A760" s="54" t="s">
        <v>485</v>
      </c>
      <c r="B760" s="18" t="s">
        <v>1903</v>
      </c>
      <c r="C760" s="53">
        <v>13</v>
      </c>
      <c r="D760" s="15"/>
      <c r="E760" s="15"/>
    </row>
    <row r="761" spans="1:5" s="12" customFormat="1" ht="14.1" customHeight="1" x14ac:dyDescent="0.25">
      <c r="A761" s="54" t="s">
        <v>485</v>
      </c>
      <c r="B761" s="18" t="s">
        <v>1047</v>
      </c>
      <c r="C761" s="53">
        <v>15</v>
      </c>
      <c r="D761" s="15"/>
      <c r="E761" s="15"/>
    </row>
    <row r="762" spans="1:5" s="12" customFormat="1" ht="14.1" customHeight="1" x14ac:dyDescent="0.25">
      <c r="A762" s="54" t="s">
        <v>485</v>
      </c>
      <c r="B762" s="18" t="s">
        <v>1904</v>
      </c>
      <c r="C762" s="53">
        <v>11</v>
      </c>
      <c r="D762" s="15"/>
      <c r="E762" s="15"/>
    </row>
    <row r="763" spans="1:5" s="12" customFormat="1" ht="14.1" customHeight="1" x14ac:dyDescent="0.25">
      <c r="A763" s="54" t="s">
        <v>485</v>
      </c>
      <c r="B763" s="18" t="s">
        <v>772</v>
      </c>
      <c r="C763" s="53">
        <v>10</v>
      </c>
      <c r="D763" s="15"/>
      <c r="E763" s="15"/>
    </row>
    <row r="764" spans="1:5" s="12" customFormat="1" ht="14.1" customHeight="1" x14ac:dyDescent="0.25">
      <c r="A764" s="54" t="s">
        <v>485</v>
      </c>
      <c r="B764" s="18" t="s">
        <v>1905</v>
      </c>
      <c r="C764" s="53">
        <v>13</v>
      </c>
      <c r="D764" s="15"/>
      <c r="E764" s="15"/>
    </row>
    <row r="765" spans="1:5" s="12" customFormat="1" ht="14.1" customHeight="1" x14ac:dyDescent="0.25">
      <c r="A765" s="54" t="s">
        <v>485</v>
      </c>
      <c r="B765" s="18" t="s">
        <v>699</v>
      </c>
      <c r="C765" s="53">
        <v>13</v>
      </c>
      <c r="D765" s="15"/>
      <c r="E765" s="15"/>
    </row>
    <row r="766" spans="1:5" s="12" customFormat="1" ht="14.1" customHeight="1" x14ac:dyDescent="0.25">
      <c r="A766" s="54" t="s">
        <v>485</v>
      </c>
      <c r="B766" s="18" t="s">
        <v>1906</v>
      </c>
      <c r="C766" s="53">
        <v>13</v>
      </c>
      <c r="D766" s="15"/>
      <c r="E766" s="15"/>
    </row>
    <row r="767" spans="1:5" s="12" customFormat="1" ht="14.1" customHeight="1" x14ac:dyDescent="0.25">
      <c r="A767" s="54" t="s">
        <v>485</v>
      </c>
      <c r="B767" s="18" t="s">
        <v>1907</v>
      </c>
      <c r="C767" s="53">
        <v>15</v>
      </c>
      <c r="D767" s="15"/>
      <c r="E767" s="15"/>
    </row>
    <row r="768" spans="1:5" s="12" customFormat="1" ht="14.1" customHeight="1" x14ac:dyDescent="0.25">
      <c r="A768" s="54" t="s">
        <v>485</v>
      </c>
      <c r="B768" s="18" t="s">
        <v>741</v>
      </c>
      <c r="C768" s="53">
        <v>15</v>
      </c>
      <c r="D768" s="15"/>
      <c r="E768" s="15"/>
    </row>
    <row r="769" spans="1:5" s="12" customFormat="1" ht="14.1" customHeight="1" x14ac:dyDescent="0.25">
      <c r="A769" s="54" t="s">
        <v>485</v>
      </c>
      <c r="B769" s="18" t="s">
        <v>1908</v>
      </c>
      <c r="C769" s="53">
        <v>10</v>
      </c>
      <c r="D769" s="15"/>
      <c r="E769" s="15"/>
    </row>
    <row r="770" spans="1:5" s="12" customFormat="1" ht="14.1" customHeight="1" x14ac:dyDescent="0.25">
      <c r="A770" s="54" t="s">
        <v>485</v>
      </c>
      <c r="B770" s="18" t="s">
        <v>1909</v>
      </c>
      <c r="C770" s="53">
        <v>13</v>
      </c>
      <c r="D770" s="15"/>
      <c r="E770" s="15"/>
    </row>
    <row r="771" spans="1:5" s="12" customFormat="1" ht="14.1" customHeight="1" x14ac:dyDescent="0.25">
      <c r="A771" s="54" t="s">
        <v>485</v>
      </c>
      <c r="B771" s="18" t="s">
        <v>1910</v>
      </c>
      <c r="C771" s="53">
        <v>11</v>
      </c>
      <c r="D771" s="15"/>
      <c r="E771" s="15"/>
    </row>
    <row r="772" spans="1:5" s="12" customFormat="1" ht="14.1" customHeight="1" x14ac:dyDescent="0.25">
      <c r="A772" s="54" t="s">
        <v>485</v>
      </c>
      <c r="B772" s="18" t="s">
        <v>1911</v>
      </c>
      <c r="C772" s="53">
        <v>12</v>
      </c>
      <c r="D772" s="15"/>
      <c r="E772" s="15"/>
    </row>
    <row r="773" spans="1:5" s="12" customFormat="1" ht="14.1" customHeight="1" x14ac:dyDescent="0.25">
      <c r="A773" s="54" t="s">
        <v>485</v>
      </c>
      <c r="B773" s="18" t="s">
        <v>1912</v>
      </c>
      <c r="C773" s="53">
        <v>12</v>
      </c>
      <c r="D773" s="15"/>
      <c r="E773" s="15"/>
    </row>
    <row r="774" spans="1:5" s="12" customFormat="1" ht="14.1" customHeight="1" x14ac:dyDescent="0.25">
      <c r="A774" s="54" t="s">
        <v>485</v>
      </c>
      <c r="B774" s="18" t="s">
        <v>1913</v>
      </c>
      <c r="C774" s="53">
        <v>9</v>
      </c>
      <c r="D774" s="15"/>
      <c r="E774" s="15"/>
    </row>
    <row r="775" spans="1:5" s="12" customFormat="1" ht="14.1" customHeight="1" x14ac:dyDescent="0.25">
      <c r="A775" s="54" t="s">
        <v>485</v>
      </c>
      <c r="B775" s="18" t="s">
        <v>1914</v>
      </c>
      <c r="C775" s="53">
        <v>13</v>
      </c>
      <c r="D775" s="15"/>
      <c r="E775" s="15"/>
    </row>
    <row r="776" spans="1:5" s="12" customFormat="1" ht="14.1" customHeight="1" x14ac:dyDescent="0.25">
      <c r="A776" s="54" t="s">
        <v>1656</v>
      </c>
      <c r="B776" s="44" t="s">
        <v>1915</v>
      </c>
      <c r="C776" s="53">
        <v>15</v>
      </c>
      <c r="D776" s="15"/>
      <c r="E776" s="15"/>
    </row>
    <row r="777" spans="1:5" s="12" customFormat="1" ht="14.1" customHeight="1" x14ac:dyDescent="0.25">
      <c r="A777" s="54" t="s">
        <v>1656</v>
      </c>
      <c r="B777" s="45" t="s">
        <v>1916</v>
      </c>
      <c r="C777" s="53">
        <v>16</v>
      </c>
      <c r="D777" s="15"/>
      <c r="E777" s="15"/>
    </row>
    <row r="778" spans="1:5" s="12" customFormat="1" ht="14.1" customHeight="1" x14ac:dyDescent="0.25">
      <c r="A778" s="54" t="s">
        <v>1656</v>
      </c>
      <c r="B778" s="44" t="s">
        <v>1917</v>
      </c>
      <c r="C778" s="53">
        <v>10</v>
      </c>
      <c r="D778" s="15"/>
      <c r="E778" s="15"/>
    </row>
    <row r="779" spans="1:5" s="12" customFormat="1" ht="14.1" customHeight="1" x14ac:dyDescent="0.25">
      <c r="A779" s="54" t="s">
        <v>1656</v>
      </c>
      <c r="B779" s="44" t="s">
        <v>1918</v>
      </c>
      <c r="C779" s="53">
        <v>16</v>
      </c>
      <c r="D779" s="15"/>
      <c r="E779" s="15"/>
    </row>
    <row r="780" spans="1:5" s="12" customFormat="1" ht="14.1" customHeight="1" x14ac:dyDescent="0.25">
      <c r="A780" s="54" t="s">
        <v>1656</v>
      </c>
      <c r="B780" s="44" t="s">
        <v>1089</v>
      </c>
      <c r="C780" s="53">
        <v>15</v>
      </c>
      <c r="D780" s="15"/>
      <c r="E780" s="15"/>
    </row>
    <row r="781" spans="1:5" s="12" customFormat="1" ht="14.1" customHeight="1" x14ac:dyDescent="0.25">
      <c r="A781" s="54" t="s">
        <v>1656</v>
      </c>
      <c r="B781" s="46" t="s">
        <v>1919</v>
      </c>
      <c r="C781" s="53">
        <v>13</v>
      </c>
      <c r="D781" s="15"/>
      <c r="E781" s="15"/>
    </row>
    <row r="782" spans="1:5" s="12" customFormat="1" ht="14.1" customHeight="1" x14ac:dyDescent="0.25">
      <c r="A782" s="54" t="s">
        <v>1656</v>
      </c>
      <c r="B782" s="44" t="s">
        <v>1920</v>
      </c>
      <c r="C782" s="53">
        <v>15</v>
      </c>
      <c r="D782" s="15"/>
      <c r="E782" s="15"/>
    </row>
    <row r="783" spans="1:5" s="12" customFormat="1" ht="14.1" customHeight="1" x14ac:dyDescent="0.25">
      <c r="A783" s="54" t="s">
        <v>1656</v>
      </c>
      <c r="B783" s="45" t="s">
        <v>1921</v>
      </c>
      <c r="C783" s="53">
        <v>14</v>
      </c>
      <c r="D783" s="15"/>
      <c r="E783" s="15"/>
    </row>
    <row r="784" spans="1:5" s="12" customFormat="1" ht="14.1" customHeight="1" x14ac:dyDescent="0.25">
      <c r="A784" s="54" t="s">
        <v>1656</v>
      </c>
      <c r="B784" s="46" t="s">
        <v>943</v>
      </c>
      <c r="C784" s="53">
        <v>16</v>
      </c>
      <c r="D784" s="15"/>
      <c r="E784" s="15"/>
    </row>
    <row r="785" spans="1:5" s="12" customFormat="1" ht="14.1" customHeight="1" x14ac:dyDescent="0.25">
      <c r="A785" s="54" t="s">
        <v>1656</v>
      </c>
      <c r="B785" s="46" t="s">
        <v>1922</v>
      </c>
      <c r="C785" s="53">
        <v>13</v>
      </c>
      <c r="D785" s="15"/>
      <c r="E785" s="15"/>
    </row>
    <row r="786" spans="1:5" s="12" customFormat="1" ht="14.1" customHeight="1" x14ac:dyDescent="0.25">
      <c r="A786" s="54" t="s">
        <v>1656</v>
      </c>
      <c r="B786" s="46" t="s">
        <v>1923</v>
      </c>
      <c r="C786" s="53">
        <v>9</v>
      </c>
      <c r="D786" s="15"/>
      <c r="E786" s="15"/>
    </row>
    <row r="787" spans="1:5" s="12" customFormat="1" ht="14.1" customHeight="1" x14ac:dyDescent="0.25">
      <c r="A787" s="54" t="s">
        <v>1656</v>
      </c>
      <c r="B787" s="46" t="s">
        <v>1924</v>
      </c>
      <c r="C787" s="53" t="s">
        <v>6</v>
      </c>
      <c r="D787" s="15"/>
      <c r="E787" s="15"/>
    </row>
    <row r="788" spans="1:5" s="12" customFormat="1" ht="14.1" customHeight="1" x14ac:dyDescent="0.25">
      <c r="A788" s="54" t="s">
        <v>1656</v>
      </c>
      <c r="B788" s="46" t="s">
        <v>1925</v>
      </c>
      <c r="C788" s="53">
        <v>11</v>
      </c>
      <c r="D788" s="15"/>
      <c r="E788" s="15"/>
    </row>
    <row r="789" spans="1:5" s="12" customFormat="1" ht="14.1" customHeight="1" x14ac:dyDescent="0.25">
      <c r="A789" s="54" t="s">
        <v>1656</v>
      </c>
      <c r="B789" s="44" t="s">
        <v>1926</v>
      </c>
      <c r="C789" s="53" t="s">
        <v>6</v>
      </c>
      <c r="D789" s="15"/>
      <c r="E789" s="15"/>
    </row>
    <row r="790" spans="1:5" s="12" customFormat="1" ht="14.1" customHeight="1" x14ac:dyDescent="0.25">
      <c r="A790" s="54" t="s">
        <v>1656</v>
      </c>
      <c r="B790" s="46" t="s">
        <v>1927</v>
      </c>
      <c r="C790" s="53" t="s">
        <v>6</v>
      </c>
      <c r="D790" s="15"/>
      <c r="E790" s="15"/>
    </row>
    <row r="791" spans="1:5" s="12" customFormat="1" ht="14.1" customHeight="1" x14ac:dyDescent="0.25">
      <c r="A791" s="54" t="s">
        <v>1656</v>
      </c>
      <c r="B791" s="46" t="s">
        <v>1928</v>
      </c>
      <c r="C791" s="53">
        <v>16</v>
      </c>
      <c r="D791" s="15"/>
      <c r="E791" s="15"/>
    </row>
    <row r="792" spans="1:5" s="12" customFormat="1" ht="14.1" customHeight="1" x14ac:dyDescent="0.25">
      <c r="A792" s="54" t="s">
        <v>1656</v>
      </c>
      <c r="B792" s="46" t="s">
        <v>1929</v>
      </c>
      <c r="C792" s="53">
        <v>13</v>
      </c>
      <c r="D792" s="15"/>
      <c r="E792" s="15"/>
    </row>
    <row r="793" spans="1:5" s="12" customFormat="1" ht="14.1" customHeight="1" x14ac:dyDescent="0.25">
      <c r="A793" s="54" t="s">
        <v>1656</v>
      </c>
      <c r="B793" s="44" t="s">
        <v>1930</v>
      </c>
      <c r="C793" s="53">
        <v>15</v>
      </c>
      <c r="D793" s="15"/>
      <c r="E793" s="15"/>
    </row>
    <row r="794" spans="1:5" s="12" customFormat="1" ht="14.1" customHeight="1" x14ac:dyDescent="0.25">
      <c r="A794" s="54" t="s">
        <v>1656</v>
      </c>
      <c r="B794" s="47" t="s">
        <v>1931</v>
      </c>
      <c r="C794" s="53">
        <v>15</v>
      </c>
      <c r="D794" s="15"/>
      <c r="E794" s="15"/>
    </row>
    <row r="795" spans="1:5" s="12" customFormat="1" ht="14.1" customHeight="1" x14ac:dyDescent="0.25">
      <c r="A795" s="54" t="s">
        <v>1656</v>
      </c>
      <c r="B795" s="44" t="s">
        <v>1932</v>
      </c>
      <c r="C795" s="53">
        <v>14</v>
      </c>
      <c r="D795" s="15"/>
      <c r="E795" s="15"/>
    </row>
    <row r="796" spans="1:5" s="12" customFormat="1" ht="14.1" customHeight="1" x14ac:dyDescent="0.25">
      <c r="A796" s="54" t="s">
        <v>1656</v>
      </c>
      <c r="B796" s="46" t="s">
        <v>1933</v>
      </c>
      <c r="C796" s="53">
        <v>16</v>
      </c>
      <c r="D796" s="15"/>
      <c r="E796" s="15"/>
    </row>
    <row r="797" spans="1:5" s="12" customFormat="1" ht="14.1" customHeight="1" x14ac:dyDescent="0.25">
      <c r="A797" s="54" t="s">
        <v>1656</v>
      </c>
      <c r="B797" s="44" t="s">
        <v>1934</v>
      </c>
      <c r="C797" s="53">
        <v>15</v>
      </c>
      <c r="D797" s="15"/>
      <c r="E797" s="15"/>
    </row>
    <row r="798" spans="1:5" s="12" customFormat="1" ht="14.1" customHeight="1" x14ac:dyDescent="0.25">
      <c r="A798" s="54" t="s">
        <v>1656</v>
      </c>
      <c r="B798" s="45" t="s">
        <v>1935</v>
      </c>
      <c r="C798" s="53" t="s">
        <v>6</v>
      </c>
      <c r="D798" s="15"/>
      <c r="E798" s="15"/>
    </row>
    <row r="799" spans="1:5" s="12" customFormat="1" ht="14.1" customHeight="1" x14ac:dyDescent="0.25">
      <c r="A799" s="54" t="s">
        <v>1656</v>
      </c>
      <c r="B799" s="45" t="s">
        <v>1007</v>
      </c>
      <c r="C799" s="53">
        <v>12</v>
      </c>
      <c r="D799" s="15"/>
      <c r="E799" s="15"/>
    </row>
    <row r="800" spans="1:5" s="12" customFormat="1" ht="14.1" customHeight="1" x14ac:dyDescent="0.25">
      <c r="A800" s="54" t="s">
        <v>1656</v>
      </c>
      <c r="B800" s="45" t="s">
        <v>1936</v>
      </c>
      <c r="C800" s="53" t="s">
        <v>6</v>
      </c>
      <c r="D800" s="15"/>
      <c r="E800" s="15"/>
    </row>
    <row r="801" spans="1:5" s="12" customFormat="1" ht="14.1" customHeight="1" x14ac:dyDescent="0.25">
      <c r="A801" s="54" t="s">
        <v>1656</v>
      </c>
      <c r="B801" s="44" t="s">
        <v>1937</v>
      </c>
      <c r="C801" s="53">
        <v>14</v>
      </c>
      <c r="D801" s="15"/>
      <c r="E801" s="15"/>
    </row>
    <row r="802" spans="1:5" s="12" customFormat="1" ht="14.1" customHeight="1" x14ac:dyDescent="0.25">
      <c r="A802" s="54" t="s">
        <v>1656</v>
      </c>
      <c r="B802" s="44" t="s">
        <v>1938</v>
      </c>
      <c r="C802" s="53" t="s">
        <v>6</v>
      </c>
      <c r="D802" s="15"/>
      <c r="E802" s="15"/>
    </row>
    <row r="803" spans="1:5" s="12" customFormat="1" ht="14.1" customHeight="1" x14ac:dyDescent="0.25">
      <c r="A803" s="54" t="s">
        <v>1656</v>
      </c>
      <c r="B803" s="44" t="s">
        <v>1939</v>
      </c>
      <c r="C803" s="53">
        <v>16</v>
      </c>
      <c r="D803" s="15"/>
      <c r="E803" s="15"/>
    </row>
    <row r="804" spans="1:5" s="12" customFormat="1" ht="14.1" customHeight="1" x14ac:dyDescent="0.25">
      <c r="A804" s="54" t="s">
        <v>1656</v>
      </c>
      <c r="B804" s="44" t="s">
        <v>1940</v>
      </c>
      <c r="C804" s="53">
        <v>15</v>
      </c>
      <c r="D804" s="15"/>
      <c r="E804" s="15"/>
    </row>
    <row r="805" spans="1:5" s="12" customFormat="1" ht="14.1" customHeight="1" x14ac:dyDescent="0.25">
      <c r="A805" s="54" t="s">
        <v>1656</v>
      </c>
      <c r="B805" s="44" t="s">
        <v>1681</v>
      </c>
      <c r="C805" s="53">
        <v>14</v>
      </c>
      <c r="D805" s="15"/>
      <c r="E805" s="15"/>
    </row>
    <row r="806" spans="1:5" s="12" customFormat="1" ht="14.1" customHeight="1" x14ac:dyDescent="0.25">
      <c r="A806" s="54" t="s">
        <v>1656</v>
      </c>
      <c r="B806" s="44" t="s">
        <v>745</v>
      </c>
      <c r="C806" s="53">
        <v>13</v>
      </c>
      <c r="D806" s="15"/>
      <c r="E806" s="15"/>
    </row>
    <row r="807" spans="1:5" s="12" customFormat="1" ht="14.1" customHeight="1" x14ac:dyDescent="0.25">
      <c r="A807" s="54" t="s">
        <v>1656</v>
      </c>
      <c r="B807" s="46" t="s">
        <v>1685</v>
      </c>
      <c r="C807" s="53" t="s">
        <v>6</v>
      </c>
      <c r="D807" s="15"/>
      <c r="E807" s="15"/>
    </row>
    <row r="808" spans="1:5" s="12" customFormat="1" ht="14.1" customHeight="1" x14ac:dyDescent="0.25">
      <c r="A808" s="54" t="s">
        <v>1656</v>
      </c>
      <c r="B808" s="46" t="s">
        <v>1941</v>
      </c>
      <c r="C808" s="53">
        <v>13</v>
      </c>
      <c r="D808" s="15"/>
      <c r="E808" s="15"/>
    </row>
    <row r="809" spans="1:5" s="12" customFormat="1" ht="14.1" customHeight="1" x14ac:dyDescent="0.25">
      <c r="A809" s="54" t="s">
        <v>1656</v>
      </c>
      <c r="B809" s="46" t="s">
        <v>816</v>
      </c>
      <c r="C809" s="53">
        <v>12</v>
      </c>
      <c r="D809" s="15"/>
      <c r="E809" s="15"/>
    </row>
    <row r="810" spans="1:5" s="12" customFormat="1" ht="14.1" customHeight="1" x14ac:dyDescent="0.25">
      <c r="A810" s="54" t="s">
        <v>1656</v>
      </c>
      <c r="B810" s="46" t="s">
        <v>1942</v>
      </c>
      <c r="C810" s="53">
        <v>14</v>
      </c>
      <c r="D810" s="15"/>
      <c r="E810" s="15"/>
    </row>
    <row r="811" spans="1:5" s="12" customFormat="1" ht="14.1" customHeight="1" x14ac:dyDescent="0.25">
      <c r="A811" s="54" t="s">
        <v>1656</v>
      </c>
      <c r="B811" s="46" t="s">
        <v>1943</v>
      </c>
      <c r="C811" s="53" t="s">
        <v>6</v>
      </c>
      <c r="D811" s="15"/>
      <c r="E811" s="15"/>
    </row>
    <row r="812" spans="1:5" s="12" customFormat="1" ht="14.1" customHeight="1" x14ac:dyDescent="0.25">
      <c r="A812" s="54" t="s">
        <v>1656</v>
      </c>
      <c r="B812" s="46" t="s">
        <v>1686</v>
      </c>
      <c r="C812" s="53" t="s">
        <v>6</v>
      </c>
      <c r="D812" s="15"/>
      <c r="E812" s="15"/>
    </row>
    <row r="813" spans="1:5" s="12" customFormat="1" ht="14.1" customHeight="1" x14ac:dyDescent="0.25">
      <c r="A813" s="54" t="s">
        <v>1656</v>
      </c>
      <c r="B813" s="44" t="s">
        <v>1944</v>
      </c>
      <c r="C813" s="53">
        <v>11</v>
      </c>
      <c r="D813" s="15"/>
      <c r="E813" s="15"/>
    </row>
    <row r="814" spans="1:5" s="12" customFormat="1" ht="14.1" customHeight="1" x14ac:dyDescent="0.25">
      <c r="A814" s="54" t="s">
        <v>1656</v>
      </c>
      <c r="B814" s="44" t="s">
        <v>1688</v>
      </c>
      <c r="C814" s="53">
        <v>13</v>
      </c>
      <c r="D814" s="15"/>
      <c r="E814" s="15"/>
    </row>
    <row r="815" spans="1:5" s="12" customFormat="1" ht="14.1" customHeight="1" x14ac:dyDescent="0.25">
      <c r="A815" s="54" t="s">
        <v>1656</v>
      </c>
      <c r="B815" s="44" t="s">
        <v>1945</v>
      </c>
      <c r="C815" s="53">
        <v>12</v>
      </c>
      <c r="D815" s="15"/>
      <c r="E815" s="15"/>
    </row>
    <row r="816" spans="1:5" s="12" customFormat="1" ht="14.1" customHeight="1" x14ac:dyDescent="0.25">
      <c r="A816" s="54" t="s">
        <v>1656</v>
      </c>
      <c r="B816" s="46" t="s">
        <v>1946</v>
      </c>
      <c r="C816" s="53">
        <v>16</v>
      </c>
      <c r="D816" s="15"/>
      <c r="E816" s="15"/>
    </row>
    <row r="817" spans="1:5" s="12" customFormat="1" ht="14.1" customHeight="1" x14ac:dyDescent="0.25">
      <c r="A817" s="54" t="s">
        <v>1656</v>
      </c>
      <c r="B817" s="46" t="s">
        <v>1947</v>
      </c>
      <c r="C817" s="53">
        <v>13</v>
      </c>
      <c r="D817" s="15"/>
      <c r="E817" s="15"/>
    </row>
    <row r="818" spans="1:5" s="12" customFormat="1" ht="14.1" customHeight="1" x14ac:dyDescent="0.25">
      <c r="A818" s="54" t="s">
        <v>1656</v>
      </c>
      <c r="B818" s="46" t="s">
        <v>1948</v>
      </c>
      <c r="C818" s="53" t="s">
        <v>6</v>
      </c>
      <c r="D818" s="15"/>
      <c r="E818" s="15"/>
    </row>
    <row r="819" spans="1:5" s="12" customFormat="1" ht="14.1" customHeight="1" x14ac:dyDescent="0.25">
      <c r="A819" s="54" t="s">
        <v>1656</v>
      </c>
      <c r="B819" s="44" t="s">
        <v>1949</v>
      </c>
      <c r="C819" s="53">
        <v>10</v>
      </c>
      <c r="D819" s="15"/>
      <c r="E819" s="15"/>
    </row>
    <row r="820" spans="1:5" s="12" customFormat="1" ht="14.1" customHeight="1" x14ac:dyDescent="0.25">
      <c r="A820" s="54" t="s">
        <v>1656</v>
      </c>
      <c r="B820" s="44" t="s">
        <v>1950</v>
      </c>
      <c r="C820" s="53">
        <v>10</v>
      </c>
      <c r="D820" s="15"/>
      <c r="E820" s="15"/>
    </row>
    <row r="821" spans="1:5" s="12" customFormat="1" ht="14.1" customHeight="1" x14ac:dyDescent="0.25">
      <c r="A821" s="54" t="s">
        <v>1656</v>
      </c>
      <c r="B821" s="44" t="s">
        <v>1951</v>
      </c>
      <c r="C821" s="53">
        <v>15</v>
      </c>
      <c r="D821" s="15"/>
      <c r="E821" s="15"/>
    </row>
    <row r="822" spans="1:5" s="12" customFormat="1" ht="14.1" customHeight="1" x14ac:dyDescent="0.25">
      <c r="A822" s="54" t="s">
        <v>1656</v>
      </c>
      <c r="B822" s="46" t="s">
        <v>1952</v>
      </c>
      <c r="C822" s="53">
        <v>12</v>
      </c>
      <c r="D822" s="15"/>
      <c r="E822" s="15"/>
    </row>
    <row r="823" spans="1:5" s="12" customFormat="1" ht="14.1" customHeight="1" x14ac:dyDescent="0.25">
      <c r="A823" s="54" t="s">
        <v>1656</v>
      </c>
      <c r="B823" s="44" t="s">
        <v>1953</v>
      </c>
      <c r="C823" s="53">
        <v>10</v>
      </c>
      <c r="D823" s="15"/>
      <c r="E823" s="15"/>
    </row>
    <row r="824" spans="1:5" s="12" customFormat="1" ht="14.1" customHeight="1" x14ac:dyDescent="0.25">
      <c r="A824" s="54" t="s">
        <v>1656</v>
      </c>
      <c r="B824" s="44" t="s">
        <v>1694</v>
      </c>
      <c r="C824" s="53">
        <v>9</v>
      </c>
      <c r="D824" s="15"/>
      <c r="E824" s="15"/>
    </row>
    <row r="825" spans="1:5" s="12" customFormat="1" ht="14.1" customHeight="1" x14ac:dyDescent="0.25">
      <c r="A825" s="54" t="s">
        <v>1656</v>
      </c>
      <c r="B825" s="44" t="s">
        <v>1954</v>
      </c>
      <c r="C825" s="53">
        <v>15</v>
      </c>
      <c r="D825" s="15"/>
      <c r="E825" s="15"/>
    </row>
    <row r="826" spans="1:5" s="12" customFormat="1" ht="14.1" customHeight="1" x14ac:dyDescent="0.25">
      <c r="A826" s="54" t="s">
        <v>1656</v>
      </c>
      <c r="B826" s="46" t="s">
        <v>1955</v>
      </c>
      <c r="C826" s="53">
        <v>16</v>
      </c>
      <c r="D826" s="15"/>
      <c r="E826" s="15"/>
    </row>
    <row r="827" spans="1:5" s="12" customFormat="1" ht="14.1" customHeight="1" x14ac:dyDescent="0.25">
      <c r="A827" s="54" t="s">
        <v>1656</v>
      </c>
      <c r="B827" s="46" t="s">
        <v>1956</v>
      </c>
      <c r="C827" s="53" t="s">
        <v>6</v>
      </c>
      <c r="D827" s="15"/>
      <c r="E827" s="15"/>
    </row>
    <row r="828" spans="1:5" s="12" customFormat="1" ht="14.1" customHeight="1" x14ac:dyDescent="0.25">
      <c r="A828" s="54" t="s">
        <v>1656</v>
      </c>
      <c r="B828" s="46" t="s">
        <v>1957</v>
      </c>
      <c r="C828" s="53">
        <v>16</v>
      </c>
      <c r="D828" s="15"/>
      <c r="E828" s="15"/>
    </row>
    <row r="829" spans="1:5" s="12" customFormat="1" ht="14.1" customHeight="1" x14ac:dyDescent="0.25">
      <c r="A829" s="54" t="s">
        <v>1656</v>
      </c>
      <c r="B829" s="46" t="s">
        <v>1958</v>
      </c>
      <c r="C829" s="53">
        <v>11</v>
      </c>
      <c r="D829" s="15"/>
      <c r="E829" s="15"/>
    </row>
    <row r="830" spans="1:5" s="12" customFormat="1" ht="14.1" customHeight="1" x14ac:dyDescent="0.25">
      <c r="A830" s="54" t="s">
        <v>1656</v>
      </c>
      <c r="B830" s="45" t="s">
        <v>1959</v>
      </c>
      <c r="C830" s="53">
        <v>9</v>
      </c>
      <c r="D830" s="15"/>
      <c r="E830" s="15"/>
    </row>
    <row r="831" spans="1:5" s="12" customFormat="1" ht="14.1" customHeight="1" x14ac:dyDescent="0.25">
      <c r="A831" s="54" t="s">
        <v>1656</v>
      </c>
      <c r="B831" s="44" t="s">
        <v>1960</v>
      </c>
      <c r="C831" s="53">
        <v>10</v>
      </c>
      <c r="D831" s="15"/>
      <c r="E831" s="15"/>
    </row>
    <row r="832" spans="1:5" s="12" customFormat="1" ht="14.1" customHeight="1" x14ac:dyDescent="0.25">
      <c r="A832" s="54" t="s">
        <v>1656</v>
      </c>
      <c r="B832" s="44" t="s">
        <v>1961</v>
      </c>
      <c r="C832" s="53">
        <v>10</v>
      </c>
      <c r="D832" s="15"/>
      <c r="E832" s="15"/>
    </row>
    <row r="833" spans="1:5" s="12" customFormat="1" ht="14.1" customHeight="1" x14ac:dyDescent="0.25">
      <c r="A833" s="54" t="s">
        <v>1656</v>
      </c>
      <c r="B833" s="45" t="s">
        <v>1962</v>
      </c>
      <c r="C833" s="53">
        <v>13</v>
      </c>
      <c r="D833" s="15"/>
      <c r="E833" s="15"/>
    </row>
    <row r="834" spans="1:5" s="12" customFormat="1" ht="14.1" customHeight="1" x14ac:dyDescent="0.25">
      <c r="A834" s="54" t="s">
        <v>1656</v>
      </c>
      <c r="B834" s="44" t="s">
        <v>1963</v>
      </c>
      <c r="C834" s="53">
        <v>14</v>
      </c>
      <c r="D834" s="15"/>
      <c r="E834" s="15"/>
    </row>
    <row r="835" spans="1:5" s="12" customFormat="1" ht="14.1" customHeight="1" x14ac:dyDescent="0.25">
      <c r="A835" s="54" t="s">
        <v>1656</v>
      </c>
      <c r="B835" s="45" t="s">
        <v>1964</v>
      </c>
      <c r="C835" s="53">
        <v>12</v>
      </c>
      <c r="D835" s="15"/>
      <c r="E835" s="15"/>
    </row>
    <row r="836" spans="1:5" s="12" customFormat="1" ht="14.1" customHeight="1" x14ac:dyDescent="0.25">
      <c r="A836" s="54" t="s">
        <v>1656</v>
      </c>
      <c r="B836" s="44" t="s">
        <v>783</v>
      </c>
      <c r="C836" s="53">
        <v>13</v>
      </c>
      <c r="D836" s="15"/>
      <c r="E836" s="15"/>
    </row>
    <row r="837" spans="1:5" s="12" customFormat="1" ht="14.1" customHeight="1" x14ac:dyDescent="0.25">
      <c r="A837" s="54" t="s">
        <v>1656</v>
      </c>
      <c r="B837" s="44" t="s">
        <v>1965</v>
      </c>
      <c r="C837" s="53">
        <v>12</v>
      </c>
      <c r="D837" s="15"/>
      <c r="E837" s="15"/>
    </row>
    <row r="838" spans="1:5" s="12" customFormat="1" ht="14.1" customHeight="1" x14ac:dyDescent="0.25">
      <c r="A838" s="54" t="s">
        <v>1656</v>
      </c>
      <c r="B838" s="44" t="s">
        <v>1966</v>
      </c>
      <c r="C838" s="53" t="s">
        <v>6</v>
      </c>
      <c r="D838" s="15"/>
      <c r="E838" s="15"/>
    </row>
    <row r="839" spans="1:5" s="12" customFormat="1" ht="14.1" customHeight="1" x14ac:dyDescent="0.25">
      <c r="A839" s="54" t="s">
        <v>1656</v>
      </c>
      <c r="B839" s="44" t="s">
        <v>1708</v>
      </c>
      <c r="C839" s="53">
        <v>9</v>
      </c>
      <c r="D839" s="15"/>
      <c r="E839" s="15"/>
    </row>
    <row r="840" spans="1:5" s="12" customFormat="1" ht="14.1" customHeight="1" x14ac:dyDescent="0.25">
      <c r="A840" s="54" t="s">
        <v>1656</v>
      </c>
      <c r="B840" s="44" t="s">
        <v>1967</v>
      </c>
      <c r="C840" s="53" t="s">
        <v>6</v>
      </c>
      <c r="D840" s="15"/>
      <c r="E840" s="15"/>
    </row>
    <row r="841" spans="1:5" s="12" customFormat="1" ht="14.1" customHeight="1" x14ac:dyDescent="0.25">
      <c r="A841" s="54" t="s">
        <v>1656</v>
      </c>
      <c r="B841" s="44" t="s">
        <v>1968</v>
      </c>
      <c r="C841" s="53" t="s">
        <v>6</v>
      </c>
      <c r="D841" s="15"/>
      <c r="E841" s="15"/>
    </row>
    <row r="842" spans="1:5" s="12" customFormat="1" ht="14.1" customHeight="1" x14ac:dyDescent="0.25">
      <c r="A842" s="54" t="s">
        <v>1656</v>
      </c>
      <c r="B842" s="44" t="s">
        <v>2098</v>
      </c>
      <c r="C842" s="53" t="s">
        <v>6</v>
      </c>
      <c r="D842" s="15"/>
      <c r="E842" s="15"/>
    </row>
    <row r="843" spans="1:5" s="12" customFormat="1" ht="14.1" customHeight="1" x14ac:dyDescent="0.25">
      <c r="A843" s="54" t="s">
        <v>1656</v>
      </c>
      <c r="B843" s="44" t="s">
        <v>1969</v>
      </c>
      <c r="C843" s="53">
        <v>9</v>
      </c>
      <c r="D843" s="15"/>
      <c r="E843" s="15"/>
    </row>
    <row r="844" spans="1:5" s="12" customFormat="1" ht="14.1" customHeight="1" x14ac:dyDescent="0.25">
      <c r="A844" s="54" t="s">
        <v>1656</v>
      </c>
      <c r="B844" s="44" t="s">
        <v>1970</v>
      </c>
      <c r="C844" s="53" t="s">
        <v>6</v>
      </c>
      <c r="D844" s="15"/>
      <c r="E844" s="15"/>
    </row>
    <row r="845" spans="1:5" s="12" customFormat="1" ht="14.1" customHeight="1" x14ac:dyDescent="0.25">
      <c r="A845" s="54" t="s">
        <v>1656</v>
      </c>
      <c r="B845" s="44" t="s">
        <v>1971</v>
      </c>
      <c r="C845" s="53">
        <v>14</v>
      </c>
      <c r="D845" s="15"/>
      <c r="E845" s="15"/>
    </row>
    <row r="846" spans="1:5" s="12" customFormat="1" ht="14.1" customHeight="1" x14ac:dyDescent="0.25">
      <c r="A846" s="54" t="s">
        <v>1656</v>
      </c>
      <c r="B846" s="44" t="s">
        <v>1972</v>
      </c>
      <c r="C846" s="53">
        <v>13</v>
      </c>
      <c r="D846" s="15"/>
      <c r="E846" s="15"/>
    </row>
    <row r="847" spans="1:5" s="12" customFormat="1" ht="14.1" customHeight="1" x14ac:dyDescent="0.25">
      <c r="A847" s="54" t="s">
        <v>1656</v>
      </c>
      <c r="B847" s="44" t="s">
        <v>1717</v>
      </c>
      <c r="C847" s="53">
        <v>10</v>
      </c>
      <c r="D847" s="15"/>
      <c r="E847" s="15"/>
    </row>
    <row r="848" spans="1:5" s="12" customFormat="1" ht="14.1" customHeight="1" x14ac:dyDescent="0.25">
      <c r="A848" s="54" t="s">
        <v>1656</v>
      </c>
      <c r="B848" s="44" t="s">
        <v>1718</v>
      </c>
      <c r="C848" s="53">
        <v>13</v>
      </c>
      <c r="D848" s="15"/>
      <c r="E848" s="15"/>
    </row>
    <row r="849" spans="1:5" s="12" customFormat="1" ht="14.1" customHeight="1" x14ac:dyDescent="0.25">
      <c r="A849" s="54" t="s">
        <v>1656</v>
      </c>
      <c r="B849" s="44" t="s">
        <v>1973</v>
      </c>
      <c r="C849" s="53">
        <v>15</v>
      </c>
      <c r="D849" s="15"/>
      <c r="E849" s="15"/>
    </row>
    <row r="850" spans="1:5" s="12" customFormat="1" ht="14.1" customHeight="1" x14ac:dyDescent="0.25">
      <c r="A850" s="54" t="s">
        <v>1656</v>
      </c>
      <c r="B850" s="44" t="s">
        <v>1974</v>
      </c>
      <c r="C850" s="53" t="s">
        <v>6</v>
      </c>
      <c r="D850" s="15"/>
      <c r="E850" s="15"/>
    </row>
    <row r="851" spans="1:5" s="12" customFormat="1" ht="14.1" customHeight="1" x14ac:dyDescent="0.25">
      <c r="A851" s="54" t="s">
        <v>1656</v>
      </c>
      <c r="B851" s="44" t="s">
        <v>1975</v>
      </c>
      <c r="C851" s="53">
        <v>14</v>
      </c>
      <c r="D851" s="15"/>
      <c r="E851" s="15"/>
    </row>
    <row r="852" spans="1:5" s="12" customFormat="1" ht="14.1" customHeight="1" x14ac:dyDescent="0.25">
      <c r="A852" s="54" t="s">
        <v>1656</v>
      </c>
      <c r="B852" s="44" t="s">
        <v>1976</v>
      </c>
      <c r="C852" s="53">
        <v>16</v>
      </c>
      <c r="D852" s="15"/>
      <c r="E852" s="15"/>
    </row>
    <row r="853" spans="1:5" s="12" customFormat="1" ht="14.1" customHeight="1" x14ac:dyDescent="0.25">
      <c r="A853" s="54" t="s">
        <v>1656</v>
      </c>
      <c r="B853" s="46" t="s">
        <v>616</v>
      </c>
      <c r="C853" s="53">
        <v>16</v>
      </c>
      <c r="D853" s="15"/>
      <c r="E853" s="15"/>
    </row>
    <row r="854" spans="1:5" s="12" customFormat="1" ht="14.1" customHeight="1" x14ac:dyDescent="0.25">
      <c r="A854" s="54" t="s">
        <v>1656</v>
      </c>
      <c r="B854" s="46" t="s">
        <v>1977</v>
      </c>
      <c r="C854" s="53">
        <v>16</v>
      </c>
      <c r="D854" s="15"/>
      <c r="E854" s="15"/>
    </row>
    <row r="855" spans="1:5" s="12" customFormat="1" ht="14.1" customHeight="1" x14ac:dyDescent="0.25">
      <c r="A855" s="54" t="s">
        <v>1656</v>
      </c>
      <c r="B855" s="46" t="s">
        <v>1978</v>
      </c>
      <c r="C855" s="53" t="s">
        <v>6</v>
      </c>
      <c r="D855" s="15"/>
      <c r="E855" s="15"/>
    </row>
    <row r="856" spans="1:5" s="12" customFormat="1" ht="14.1" customHeight="1" x14ac:dyDescent="0.25">
      <c r="A856" s="54" t="s">
        <v>1656</v>
      </c>
      <c r="B856" s="46" t="s">
        <v>1979</v>
      </c>
      <c r="C856" s="53">
        <v>16</v>
      </c>
      <c r="D856" s="15"/>
      <c r="E856" s="15"/>
    </row>
    <row r="857" spans="1:5" s="12" customFormat="1" ht="14.1" customHeight="1" x14ac:dyDescent="0.25">
      <c r="A857" s="54" t="s">
        <v>1656</v>
      </c>
      <c r="B857" s="46" t="s">
        <v>832</v>
      </c>
      <c r="C857" s="53" t="s">
        <v>6</v>
      </c>
      <c r="D857" s="15"/>
      <c r="E857" s="15"/>
    </row>
    <row r="858" spans="1:5" s="12" customFormat="1" ht="14.1" customHeight="1" x14ac:dyDescent="0.25">
      <c r="A858" s="54" t="s">
        <v>1656</v>
      </c>
      <c r="B858" s="45" t="s">
        <v>963</v>
      </c>
      <c r="C858" s="53">
        <v>11</v>
      </c>
      <c r="D858" s="15"/>
      <c r="E858" s="15"/>
    </row>
    <row r="859" spans="1:5" s="12" customFormat="1" ht="14.1" customHeight="1" x14ac:dyDescent="0.25">
      <c r="A859" s="54" t="s">
        <v>1656</v>
      </c>
      <c r="B859" s="45" t="s">
        <v>833</v>
      </c>
      <c r="C859" s="53">
        <v>15</v>
      </c>
      <c r="D859" s="15"/>
      <c r="E859" s="15"/>
    </row>
    <row r="860" spans="1:5" s="12" customFormat="1" ht="14.1" customHeight="1" x14ac:dyDescent="0.25">
      <c r="A860" s="54" t="s">
        <v>1656</v>
      </c>
      <c r="B860" s="45" t="s">
        <v>1980</v>
      </c>
      <c r="C860" s="53">
        <v>15</v>
      </c>
      <c r="D860" s="15"/>
      <c r="E860" s="15"/>
    </row>
    <row r="861" spans="1:5" s="12" customFormat="1" ht="14.1" customHeight="1" x14ac:dyDescent="0.25">
      <c r="A861" s="54" t="s">
        <v>1656</v>
      </c>
      <c r="B861" s="45" t="s">
        <v>1981</v>
      </c>
      <c r="C861" s="53" t="s">
        <v>6</v>
      </c>
      <c r="D861" s="15"/>
      <c r="E861" s="15"/>
    </row>
    <row r="862" spans="1:5" s="12" customFormat="1" ht="14.1" customHeight="1" x14ac:dyDescent="0.25">
      <c r="A862" s="54" t="s">
        <v>1656</v>
      </c>
      <c r="B862" s="44" t="s">
        <v>1982</v>
      </c>
      <c r="C862" s="53">
        <v>9</v>
      </c>
      <c r="D862" s="15"/>
      <c r="E862" s="15"/>
    </row>
    <row r="863" spans="1:5" s="12" customFormat="1" ht="14.1" customHeight="1" x14ac:dyDescent="0.25">
      <c r="A863" s="54" t="s">
        <v>1656</v>
      </c>
      <c r="B863" s="44" t="s">
        <v>1983</v>
      </c>
      <c r="C863" s="53">
        <v>9</v>
      </c>
      <c r="D863" s="15"/>
      <c r="E863" s="15"/>
    </row>
    <row r="864" spans="1:5" s="12" customFormat="1" ht="14.1" customHeight="1" x14ac:dyDescent="0.25">
      <c r="A864" s="54" t="s">
        <v>1656</v>
      </c>
      <c r="B864" s="44" t="s">
        <v>1984</v>
      </c>
      <c r="C864" s="53" t="s">
        <v>6</v>
      </c>
      <c r="D864" s="15"/>
      <c r="E864" s="15"/>
    </row>
    <row r="865" spans="1:5" s="12" customFormat="1" ht="14.1" customHeight="1" x14ac:dyDescent="0.25">
      <c r="A865" s="54" t="s">
        <v>1656</v>
      </c>
      <c r="B865" s="44" t="s">
        <v>625</v>
      </c>
      <c r="C865" s="53">
        <v>9</v>
      </c>
      <c r="D865" s="15"/>
      <c r="E865" s="15"/>
    </row>
    <row r="866" spans="1:5" s="12" customFormat="1" ht="14.1" customHeight="1" x14ac:dyDescent="0.25">
      <c r="A866" s="54" t="s">
        <v>1656</v>
      </c>
      <c r="B866" s="44" t="s">
        <v>1985</v>
      </c>
      <c r="C866" s="53">
        <v>14</v>
      </c>
      <c r="D866" s="15"/>
      <c r="E866" s="15"/>
    </row>
    <row r="867" spans="1:5" s="12" customFormat="1" ht="14.1" customHeight="1" x14ac:dyDescent="0.25">
      <c r="A867" s="54" t="s">
        <v>1656</v>
      </c>
      <c r="B867" s="44" t="s">
        <v>1986</v>
      </c>
      <c r="C867" s="53">
        <v>14</v>
      </c>
      <c r="D867" s="15"/>
      <c r="E867" s="15"/>
    </row>
    <row r="868" spans="1:5" s="12" customFormat="1" ht="14.1" customHeight="1" x14ac:dyDescent="0.25">
      <c r="A868" s="54" t="s">
        <v>1656</v>
      </c>
      <c r="B868" s="46" t="s">
        <v>1987</v>
      </c>
      <c r="C868" s="53">
        <v>13</v>
      </c>
      <c r="D868" s="15"/>
      <c r="E868" s="15"/>
    </row>
    <row r="869" spans="1:5" s="12" customFormat="1" ht="14.1" customHeight="1" x14ac:dyDescent="0.25">
      <c r="A869" s="54" t="s">
        <v>1656</v>
      </c>
      <c r="B869" s="46" t="s">
        <v>1988</v>
      </c>
      <c r="C869" s="53">
        <v>14</v>
      </c>
      <c r="D869" s="15"/>
      <c r="E869" s="15"/>
    </row>
    <row r="870" spans="1:5" s="12" customFormat="1" ht="14.1" customHeight="1" x14ac:dyDescent="0.25">
      <c r="A870" s="54" t="s">
        <v>1656</v>
      </c>
      <c r="B870" s="46" t="s">
        <v>1989</v>
      </c>
      <c r="C870" s="53">
        <v>13</v>
      </c>
      <c r="D870" s="15"/>
      <c r="E870" s="15"/>
    </row>
    <row r="871" spans="1:5" s="12" customFormat="1" ht="14.1" customHeight="1" x14ac:dyDescent="0.25">
      <c r="A871" s="54" t="s">
        <v>1656</v>
      </c>
      <c r="B871" s="44" t="s">
        <v>1990</v>
      </c>
      <c r="C871" s="53">
        <v>11</v>
      </c>
      <c r="D871" s="15"/>
      <c r="E871" s="15"/>
    </row>
    <row r="872" spans="1:5" s="12" customFormat="1" ht="14.1" customHeight="1" x14ac:dyDescent="0.25">
      <c r="A872" s="54" t="s">
        <v>1656</v>
      </c>
      <c r="B872" s="44" t="s">
        <v>1991</v>
      </c>
      <c r="C872" s="53" t="s">
        <v>6</v>
      </c>
      <c r="D872" s="15"/>
      <c r="E872" s="15"/>
    </row>
    <row r="873" spans="1:5" s="12" customFormat="1" ht="14.1" customHeight="1" x14ac:dyDescent="0.25">
      <c r="A873" s="54" t="s">
        <v>1656</v>
      </c>
      <c r="B873" s="46" t="s">
        <v>1992</v>
      </c>
      <c r="C873" s="53">
        <v>15</v>
      </c>
      <c r="D873" s="15"/>
      <c r="E873" s="15"/>
    </row>
    <row r="874" spans="1:5" s="12" customFormat="1" ht="14.1" customHeight="1" x14ac:dyDescent="0.25">
      <c r="A874" s="54" t="s">
        <v>1656</v>
      </c>
      <c r="B874" s="44" t="s">
        <v>1993</v>
      </c>
      <c r="C874" s="53">
        <v>16</v>
      </c>
      <c r="D874" s="15"/>
      <c r="E874" s="15"/>
    </row>
    <row r="875" spans="1:5" s="12" customFormat="1" ht="14.1" customHeight="1" x14ac:dyDescent="0.25">
      <c r="A875" s="54" t="s">
        <v>1656</v>
      </c>
      <c r="B875" s="44" t="s">
        <v>1735</v>
      </c>
      <c r="C875" s="53">
        <v>13</v>
      </c>
      <c r="D875" s="15"/>
      <c r="E875" s="15"/>
    </row>
    <row r="876" spans="1:5" s="12" customFormat="1" ht="14.1" customHeight="1" x14ac:dyDescent="0.25">
      <c r="A876" s="54" t="s">
        <v>1656</v>
      </c>
      <c r="B876" s="45" t="s">
        <v>1994</v>
      </c>
      <c r="C876" s="53" t="s">
        <v>6</v>
      </c>
      <c r="D876" s="15"/>
      <c r="E876" s="15"/>
    </row>
    <row r="877" spans="1:5" s="12" customFormat="1" ht="14.1" customHeight="1" x14ac:dyDescent="0.25">
      <c r="A877" s="54" t="s">
        <v>1656</v>
      </c>
      <c r="B877" s="46" t="s">
        <v>1995</v>
      </c>
      <c r="C877" s="53" t="s">
        <v>6</v>
      </c>
      <c r="D877" s="15"/>
      <c r="E877" s="15"/>
    </row>
    <row r="878" spans="1:5" s="12" customFormat="1" ht="14.1" customHeight="1" x14ac:dyDescent="0.25">
      <c r="A878" s="54" t="s">
        <v>1656</v>
      </c>
      <c r="B878" s="46" t="s">
        <v>1865</v>
      </c>
      <c r="C878" s="53">
        <v>16</v>
      </c>
      <c r="D878" s="15"/>
      <c r="E878" s="15"/>
    </row>
    <row r="879" spans="1:5" s="12" customFormat="1" ht="14.1" customHeight="1" x14ac:dyDescent="0.25">
      <c r="A879" s="54" t="s">
        <v>1656</v>
      </c>
      <c r="B879" s="46" t="s">
        <v>1996</v>
      </c>
      <c r="C879" s="53" t="s">
        <v>6</v>
      </c>
      <c r="D879" s="15"/>
      <c r="E879" s="15"/>
    </row>
    <row r="880" spans="1:5" s="12" customFormat="1" ht="14.1" customHeight="1" x14ac:dyDescent="0.25">
      <c r="A880" s="54" t="s">
        <v>1656</v>
      </c>
      <c r="B880" s="46" t="s">
        <v>1997</v>
      </c>
      <c r="C880" s="53" t="s">
        <v>6</v>
      </c>
      <c r="D880" s="15"/>
      <c r="E880" s="15"/>
    </row>
    <row r="881" spans="1:5" s="12" customFormat="1" ht="14.1" customHeight="1" x14ac:dyDescent="0.25">
      <c r="A881" s="54" t="s">
        <v>1656</v>
      </c>
      <c r="B881" s="46" t="s">
        <v>1998</v>
      </c>
      <c r="C881" s="53">
        <v>13</v>
      </c>
      <c r="D881" s="15"/>
      <c r="E881" s="15"/>
    </row>
    <row r="882" spans="1:5" s="12" customFormat="1" ht="14.1" customHeight="1" x14ac:dyDescent="0.25">
      <c r="A882" s="54" t="s">
        <v>1656</v>
      </c>
      <c r="B882" s="44" t="s">
        <v>842</v>
      </c>
      <c r="C882" s="53" t="s">
        <v>6</v>
      </c>
      <c r="D882" s="15"/>
      <c r="E882" s="15"/>
    </row>
    <row r="883" spans="1:5" s="12" customFormat="1" ht="14.1" customHeight="1" x14ac:dyDescent="0.25">
      <c r="A883" s="54" t="s">
        <v>1656</v>
      </c>
      <c r="B883" s="44" t="s">
        <v>1999</v>
      </c>
      <c r="C883" s="53">
        <v>16</v>
      </c>
      <c r="D883" s="15"/>
      <c r="E883" s="15"/>
    </row>
    <row r="884" spans="1:5" s="12" customFormat="1" ht="14.1" customHeight="1" x14ac:dyDescent="0.25">
      <c r="A884" s="54" t="s">
        <v>1656</v>
      </c>
      <c r="B884" s="44" t="s">
        <v>2000</v>
      </c>
      <c r="C884" s="53">
        <v>16</v>
      </c>
      <c r="D884" s="15"/>
      <c r="E884" s="15"/>
    </row>
    <row r="885" spans="1:5" s="12" customFormat="1" ht="14.1" customHeight="1" x14ac:dyDescent="0.25">
      <c r="A885" s="54" t="s">
        <v>1656</v>
      </c>
      <c r="B885" s="44" t="s">
        <v>2001</v>
      </c>
      <c r="C885" s="53">
        <v>15</v>
      </c>
      <c r="D885" s="15"/>
      <c r="E885" s="15"/>
    </row>
    <row r="886" spans="1:5" s="12" customFormat="1" ht="14.1" customHeight="1" x14ac:dyDescent="0.25">
      <c r="A886" s="54" t="s">
        <v>1656</v>
      </c>
      <c r="B886" s="46" t="s">
        <v>2002</v>
      </c>
      <c r="C886" s="53">
        <v>16</v>
      </c>
      <c r="D886" s="15"/>
      <c r="E886" s="15"/>
    </row>
    <row r="887" spans="1:5" s="12" customFormat="1" ht="14.1" customHeight="1" x14ac:dyDescent="0.25">
      <c r="A887" s="54" t="s">
        <v>1656</v>
      </c>
      <c r="B887" s="46" t="s">
        <v>1744</v>
      </c>
      <c r="C887" s="53">
        <v>12</v>
      </c>
      <c r="D887" s="15"/>
      <c r="E887" s="15"/>
    </row>
    <row r="888" spans="1:5" s="12" customFormat="1" ht="14.1" customHeight="1" x14ac:dyDescent="0.25">
      <c r="A888" s="54" t="s">
        <v>1656</v>
      </c>
      <c r="B888" s="44" t="s">
        <v>2003</v>
      </c>
      <c r="C888" s="53" t="s">
        <v>6</v>
      </c>
      <c r="D888" s="15"/>
      <c r="E888" s="15"/>
    </row>
    <row r="889" spans="1:5" s="12" customFormat="1" ht="14.1" customHeight="1" x14ac:dyDescent="0.25">
      <c r="A889" s="54" t="s">
        <v>1656</v>
      </c>
      <c r="B889" s="44" t="s">
        <v>2004</v>
      </c>
      <c r="C889" s="53" t="s">
        <v>6</v>
      </c>
      <c r="D889" s="15"/>
      <c r="E889" s="15"/>
    </row>
    <row r="890" spans="1:5" s="12" customFormat="1" ht="14.1" customHeight="1" x14ac:dyDescent="0.25">
      <c r="A890" s="54" t="s">
        <v>1656</v>
      </c>
      <c r="B890" s="44" t="s">
        <v>2005</v>
      </c>
      <c r="C890" s="53">
        <v>15</v>
      </c>
      <c r="D890" s="15"/>
      <c r="E890" s="15"/>
    </row>
    <row r="891" spans="1:5" s="12" customFormat="1" ht="14.1" customHeight="1" x14ac:dyDescent="0.25">
      <c r="A891" s="54" t="s">
        <v>1656</v>
      </c>
      <c r="B891" s="46" t="s">
        <v>2006</v>
      </c>
      <c r="C891" s="53">
        <v>16</v>
      </c>
      <c r="D891" s="15"/>
      <c r="E891" s="15"/>
    </row>
    <row r="892" spans="1:5" s="12" customFormat="1" ht="14.1" customHeight="1" x14ac:dyDescent="0.25">
      <c r="A892" s="54" t="s">
        <v>1656</v>
      </c>
      <c r="B892" s="46" t="s">
        <v>2007</v>
      </c>
      <c r="C892" s="53">
        <v>16</v>
      </c>
      <c r="D892" s="15"/>
      <c r="E892" s="15"/>
    </row>
    <row r="893" spans="1:5" s="12" customFormat="1" ht="14.1" customHeight="1" x14ac:dyDescent="0.25">
      <c r="A893" s="54" t="s">
        <v>1656</v>
      </c>
      <c r="B893" s="46" t="s">
        <v>2008</v>
      </c>
      <c r="C893" s="53">
        <v>15</v>
      </c>
      <c r="D893" s="15"/>
      <c r="E893" s="15"/>
    </row>
    <row r="894" spans="1:5" s="12" customFormat="1" ht="14.1" customHeight="1" x14ac:dyDescent="0.25">
      <c r="A894" s="54" t="s">
        <v>1656</v>
      </c>
      <c r="B894" s="45" t="s">
        <v>2009</v>
      </c>
      <c r="C894" s="53">
        <v>14</v>
      </c>
      <c r="D894" s="15"/>
      <c r="E894" s="15"/>
    </row>
    <row r="895" spans="1:5" s="12" customFormat="1" ht="14.1" customHeight="1" x14ac:dyDescent="0.25">
      <c r="A895" s="54" t="s">
        <v>1656</v>
      </c>
      <c r="B895" s="18" t="s">
        <v>2010</v>
      </c>
      <c r="C895" s="53" t="s">
        <v>6</v>
      </c>
      <c r="D895" s="15"/>
      <c r="E895" s="15"/>
    </row>
    <row r="896" spans="1:5" s="12" customFormat="1" ht="14.1" customHeight="1" x14ac:dyDescent="0.25">
      <c r="A896" s="54" t="s">
        <v>1656</v>
      </c>
      <c r="B896" s="44" t="s">
        <v>2011</v>
      </c>
      <c r="C896" s="53">
        <v>11</v>
      </c>
      <c r="D896" s="15"/>
      <c r="E896" s="15"/>
    </row>
    <row r="897" spans="1:5" s="12" customFormat="1" ht="14.1" customHeight="1" x14ac:dyDescent="0.25">
      <c r="A897" s="54" t="s">
        <v>1656</v>
      </c>
      <c r="B897" s="46" t="s">
        <v>2012</v>
      </c>
      <c r="C897" s="53">
        <v>16</v>
      </c>
      <c r="D897" s="15"/>
      <c r="E897" s="15"/>
    </row>
    <row r="898" spans="1:5" s="12" customFormat="1" ht="14.1" customHeight="1" x14ac:dyDescent="0.25">
      <c r="A898" s="54" t="s">
        <v>1656</v>
      </c>
      <c r="B898" s="18" t="s">
        <v>849</v>
      </c>
      <c r="C898" s="53" t="s">
        <v>6</v>
      </c>
      <c r="D898" s="15"/>
      <c r="E898" s="15"/>
    </row>
    <row r="899" spans="1:5" s="12" customFormat="1" ht="14.1" customHeight="1" x14ac:dyDescent="0.25">
      <c r="A899" s="54" t="s">
        <v>1656</v>
      </c>
      <c r="B899" s="18" t="s">
        <v>2013</v>
      </c>
      <c r="C899" s="53">
        <v>15</v>
      </c>
      <c r="D899" s="15"/>
      <c r="E899" s="15"/>
    </row>
    <row r="900" spans="1:5" s="12" customFormat="1" ht="14.1" customHeight="1" x14ac:dyDescent="0.25">
      <c r="A900" s="54" t="s">
        <v>1656</v>
      </c>
      <c r="B900" s="18" t="s">
        <v>2014</v>
      </c>
      <c r="C900" s="53">
        <v>15</v>
      </c>
      <c r="D900" s="15"/>
      <c r="E900" s="15"/>
    </row>
    <row r="901" spans="1:5" s="12" customFormat="1" ht="14.1" customHeight="1" x14ac:dyDescent="0.25">
      <c r="A901" s="54" t="s">
        <v>1656</v>
      </c>
      <c r="B901" s="46" t="s">
        <v>2015</v>
      </c>
      <c r="C901" s="53">
        <v>13</v>
      </c>
      <c r="D901" s="15"/>
      <c r="E901" s="15"/>
    </row>
    <row r="902" spans="1:5" s="12" customFormat="1" ht="14.1" customHeight="1" x14ac:dyDescent="0.25">
      <c r="A902" s="54" t="s">
        <v>1656</v>
      </c>
      <c r="B902" s="18" t="s">
        <v>1762</v>
      </c>
      <c r="C902" s="53">
        <v>14</v>
      </c>
      <c r="D902" s="15"/>
      <c r="E902" s="15"/>
    </row>
    <row r="903" spans="1:5" s="12" customFormat="1" ht="14.1" customHeight="1" x14ac:dyDescent="0.25">
      <c r="A903" s="54" t="s">
        <v>1656</v>
      </c>
      <c r="B903" s="46" t="s">
        <v>2016</v>
      </c>
      <c r="C903" s="53">
        <v>11</v>
      </c>
      <c r="D903" s="15"/>
      <c r="E903" s="15"/>
    </row>
    <row r="904" spans="1:5" s="12" customFormat="1" ht="14.1" customHeight="1" x14ac:dyDescent="0.25">
      <c r="A904" s="54" t="s">
        <v>1656</v>
      </c>
      <c r="B904" s="18" t="s">
        <v>2017</v>
      </c>
      <c r="C904" s="53">
        <v>15</v>
      </c>
      <c r="D904" s="15"/>
      <c r="E904" s="15"/>
    </row>
    <row r="905" spans="1:5" s="12" customFormat="1" ht="14.1" customHeight="1" x14ac:dyDescent="0.25">
      <c r="A905" s="54" t="s">
        <v>1656</v>
      </c>
      <c r="B905" s="18" t="s">
        <v>2018</v>
      </c>
      <c r="C905" s="53">
        <v>15</v>
      </c>
      <c r="D905" s="15"/>
      <c r="E905" s="15"/>
    </row>
    <row r="906" spans="1:5" s="12" customFormat="1" ht="14.1" customHeight="1" x14ac:dyDescent="0.25">
      <c r="A906" s="54" t="s">
        <v>1656</v>
      </c>
      <c r="B906" s="46" t="s">
        <v>2019</v>
      </c>
      <c r="C906" s="53" t="s">
        <v>6</v>
      </c>
      <c r="D906" s="15"/>
      <c r="E906" s="15"/>
    </row>
    <row r="907" spans="1:5" s="12" customFormat="1" ht="14.1" customHeight="1" x14ac:dyDescent="0.25">
      <c r="A907" s="54" t="s">
        <v>1656</v>
      </c>
      <c r="B907" s="46" t="s">
        <v>2020</v>
      </c>
      <c r="C907" s="53" t="s">
        <v>6</v>
      </c>
      <c r="D907" s="15"/>
      <c r="E907" s="15"/>
    </row>
    <row r="908" spans="1:5" s="12" customFormat="1" ht="14.1" customHeight="1" x14ac:dyDescent="0.25">
      <c r="A908" s="54" t="s">
        <v>1656</v>
      </c>
      <c r="B908" s="45" t="s">
        <v>2021</v>
      </c>
      <c r="C908" s="53">
        <v>16</v>
      </c>
      <c r="D908" s="15"/>
      <c r="E908" s="15"/>
    </row>
    <row r="909" spans="1:5" s="12" customFormat="1" ht="14.1" customHeight="1" x14ac:dyDescent="0.25">
      <c r="A909" s="54" t="s">
        <v>1656</v>
      </c>
      <c r="B909" s="45" t="s">
        <v>2022</v>
      </c>
      <c r="C909" s="53">
        <v>16</v>
      </c>
      <c r="D909" s="15"/>
      <c r="E909" s="15"/>
    </row>
    <row r="910" spans="1:5" s="12" customFormat="1" ht="14.1" customHeight="1" x14ac:dyDescent="0.25">
      <c r="A910" s="54" t="s">
        <v>1656</v>
      </c>
      <c r="B910" s="45" t="s">
        <v>2023</v>
      </c>
      <c r="C910" s="53">
        <v>16</v>
      </c>
      <c r="D910" s="15"/>
      <c r="E910" s="15"/>
    </row>
    <row r="911" spans="1:5" s="12" customFormat="1" ht="14.1" customHeight="1" x14ac:dyDescent="0.25">
      <c r="A911" s="54" t="s">
        <v>1656</v>
      </c>
      <c r="B911" s="45" t="s">
        <v>2024</v>
      </c>
      <c r="C911" s="53">
        <v>14</v>
      </c>
      <c r="D911" s="15"/>
      <c r="E911" s="15"/>
    </row>
    <row r="912" spans="1:5" s="12" customFormat="1" ht="14.1" customHeight="1" x14ac:dyDescent="0.25">
      <c r="A912" s="54" t="s">
        <v>1656</v>
      </c>
      <c r="B912" s="46" t="s">
        <v>1209</v>
      </c>
      <c r="C912" s="53">
        <v>15</v>
      </c>
      <c r="D912" s="15"/>
      <c r="E912" s="15"/>
    </row>
    <row r="913" spans="1:5" s="12" customFormat="1" ht="14.1" customHeight="1" x14ac:dyDescent="0.25">
      <c r="A913" s="54" t="s">
        <v>1656</v>
      </c>
      <c r="B913" s="44" t="s">
        <v>2025</v>
      </c>
      <c r="C913" s="53">
        <v>14</v>
      </c>
      <c r="D913" s="15"/>
      <c r="E913" s="15"/>
    </row>
    <row r="914" spans="1:5" s="12" customFormat="1" ht="14.1" customHeight="1" x14ac:dyDescent="0.25">
      <c r="A914" s="54" t="s">
        <v>1656</v>
      </c>
      <c r="B914" s="44" t="s">
        <v>2026</v>
      </c>
      <c r="C914" s="53" t="s">
        <v>6</v>
      </c>
      <c r="D914" s="15"/>
      <c r="E914" s="15"/>
    </row>
    <row r="915" spans="1:5" s="12" customFormat="1" ht="14.1" customHeight="1" x14ac:dyDescent="0.25">
      <c r="A915" s="54" t="s">
        <v>1656</v>
      </c>
      <c r="B915" s="44" t="s">
        <v>2027</v>
      </c>
      <c r="C915" s="53" t="s">
        <v>6</v>
      </c>
      <c r="D915" s="15"/>
      <c r="E915" s="15"/>
    </row>
    <row r="916" spans="1:5" s="12" customFormat="1" ht="14.1" customHeight="1" x14ac:dyDescent="0.25">
      <c r="A916" s="54" t="s">
        <v>1656</v>
      </c>
      <c r="B916" s="44" t="s">
        <v>1320</v>
      </c>
      <c r="C916" s="53" t="s">
        <v>6</v>
      </c>
      <c r="D916" s="15"/>
      <c r="E916" s="15"/>
    </row>
    <row r="917" spans="1:5" s="12" customFormat="1" ht="14.1" customHeight="1" x14ac:dyDescent="0.25">
      <c r="A917" s="54" t="s">
        <v>1656</v>
      </c>
      <c r="B917" s="44" t="s">
        <v>2028</v>
      </c>
      <c r="C917" s="53" t="s">
        <v>6</v>
      </c>
      <c r="D917" s="15"/>
      <c r="E917" s="15"/>
    </row>
    <row r="918" spans="1:5" s="12" customFormat="1" ht="14.1" customHeight="1" x14ac:dyDescent="0.25">
      <c r="A918" s="54" t="s">
        <v>1656</v>
      </c>
      <c r="B918" s="46" t="s">
        <v>2029</v>
      </c>
      <c r="C918" s="53">
        <v>11</v>
      </c>
      <c r="D918" s="15"/>
      <c r="E918" s="15"/>
    </row>
    <row r="919" spans="1:5" s="12" customFormat="1" ht="14.1" customHeight="1" x14ac:dyDescent="0.25">
      <c r="A919" s="54" t="s">
        <v>1656</v>
      </c>
      <c r="B919" s="46" t="s">
        <v>2030</v>
      </c>
      <c r="C919" s="53">
        <v>11</v>
      </c>
      <c r="D919" s="15"/>
      <c r="E919" s="15"/>
    </row>
    <row r="920" spans="1:5" s="12" customFormat="1" ht="14.1" customHeight="1" x14ac:dyDescent="0.25">
      <c r="A920" s="54" t="s">
        <v>1656</v>
      </c>
      <c r="B920" s="44" t="s">
        <v>2031</v>
      </c>
      <c r="C920" s="53">
        <v>16</v>
      </c>
      <c r="D920" s="15"/>
      <c r="E920" s="15"/>
    </row>
    <row r="921" spans="1:5" s="12" customFormat="1" ht="14.1" customHeight="1" x14ac:dyDescent="0.25">
      <c r="A921" s="54" t="s">
        <v>1656</v>
      </c>
      <c r="B921" s="46" t="s">
        <v>2032</v>
      </c>
      <c r="C921" s="53">
        <v>14</v>
      </c>
      <c r="D921" s="15"/>
      <c r="E921" s="15"/>
    </row>
    <row r="922" spans="1:5" s="12" customFormat="1" ht="14.1" customHeight="1" x14ac:dyDescent="0.25">
      <c r="A922" s="54" t="s">
        <v>1656</v>
      </c>
      <c r="B922" s="46" t="s">
        <v>2033</v>
      </c>
      <c r="C922" s="53">
        <v>11</v>
      </c>
      <c r="D922" s="15"/>
      <c r="E922" s="15"/>
    </row>
    <row r="923" spans="1:5" s="12" customFormat="1" ht="14.1" customHeight="1" x14ac:dyDescent="0.25">
      <c r="A923" s="54" t="s">
        <v>1656</v>
      </c>
      <c r="B923" s="46" t="s">
        <v>2034</v>
      </c>
      <c r="C923" s="53">
        <v>14</v>
      </c>
      <c r="D923" s="15"/>
      <c r="E923" s="15"/>
    </row>
    <row r="924" spans="1:5" s="12" customFormat="1" ht="14.1" customHeight="1" x14ac:dyDescent="0.25">
      <c r="A924" s="54" t="s">
        <v>1656</v>
      </c>
      <c r="B924" s="44" t="s">
        <v>862</v>
      </c>
      <c r="C924" s="53">
        <v>16</v>
      </c>
      <c r="D924" s="15"/>
      <c r="E924" s="15"/>
    </row>
    <row r="925" spans="1:5" s="12" customFormat="1" ht="14.1" customHeight="1" x14ac:dyDescent="0.25">
      <c r="A925" s="54" t="s">
        <v>1656</v>
      </c>
      <c r="B925" s="18" t="s">
        <v>2035</v>
      </c>
      <c r="C925" s="53">
        <v>9</v>
      </c>
      <c r="D925" s="15"/>
      <c r="E925" s="15"/>
    </row>
    <row r="926" spans="1:5" s="12" customFormat="1" ht="14.1" customHeight="1" x14ac:dyDescent="0.25">
      <c r="A926" s="54" t="s">
        <v>1656</v>
      </c>
      <c r="B926" s="18" t="s">
        <v>2036</v>
      </c>
      <c r="C926" s="53">
        <v>9</v>
      </c>
      <c r="D926" s="15"/>
      <c r="E926" s="15"/>
    </row>
    <row r="927" spans="1:5" s="12" customFormat="1" ht="14.1" customHeight="1" x14ac:dyDescent="0.25">
      <c r="A927" s="54" t="s">
        <v>1656</v>
      </c>
      <c r="B927" s="18" t="s">
        <v>2037</v>
      </c>
      <c r="C927" s="53">
        <v>13</v>
      </c>
      <c r="D927" s="15"/>
      <c r="E927" s="15"/>
    </row>
    <row r="928" spans="1:5" s="12" customFormat="1" ht="14.1" customHeight="1" x14ac:dyDescent="0.25">
      <c r="A928" s="54" t="s">
        <v>1656</v>
      </c>
      <c r="B928" s="46" t="s">
        <v>2038</v>
      </c>
      <c r="C928" s="53">
        <v>15</v>
      </c>
      <c r="D928" s="15"/>
      <c r="E928" s="15"/>
    </row>
    <row r="929" spans="1:5" s="12" customFormat="1" ht="14.1" customHeight="1" x14ac:dyDescent="0.25">
      <c r="A929" s="54" t="s">
        <v>1656</v>
      </c>
      <c r="B929" s="18" t="s">
        <v>2039</v>
      </c>
      <c r="C929" s="53">
        <v>12</v>
      </c>
      <c r="D929" s="15"/>
      <c r="E929" s="15"/>
    </row>
    <row r="930" spans="1:5" s="12" customFormat="1" ht="14.1" customHeight="1" x14ac:dyDescent="0.25">
      <c r="A930" s="54" t="s">
        <v>1656</v>
      </c>
      <c r="B930" s="46" t="s">
        <v>2040</v>
      </c>
      <c r="C930" s="53">
        <v>15</v>
      </c>
      <c r="D930" s="15"/>
      <c r="E930" s="15"/>
    </row>
    <row r="931" spans="1:5" s="12" customFormat="1" ht="14.1" customHeight="1" x14ac:dyDescent="0.25">
      <c r="A931" s="54" t="s">
        <v>1656</v>
      </c>
      <c r="B931" s="46" t="s">
        <v>2041</v>
      </c>
      <c r="C931" s="53" t="s">
        <v>6</v>
      </c>
      <c r="D931" s="15"/>
      <c r="E931" s="15"/>
    </row>
    <row r="932" spans="1:5" s="12" customFormat="1" ht="14.1" customHeight="1" x14ac:dyDescent="0.25">
      <c r="A932" s="54" t="s">
        <v>1656</v>
      </c>
      <c r="B932" s="44" t="s">
        <v>2042</v>
      </c>
      <c r="C932" s="53">
        <v>16</v>
      </c>
      <c r="D932" s="15"/>
      <c r="E932" s="15"/>
    </row>
    <row r="933" spans="1:5" s="12" customFormat="1" ht="14.1" customHeight="1" x14ac:dyDescent="0.25">
      <c r="A933" s="54" t="s">
        <v>1656</v>
      </c>
      <c r="B933" s="18" t="s">
        <v>2043</v>
      </c>
      <c r="C933" s="53">
        <v>16</v>
      </c>
      <c r="D933" s="15"/>
      <c r="E933" s="15"/>
    </row>
    <row r="934" spans="1:5" s="12" customFormat="1" ht="14.1" customHeight="1" x14ac:dyDescent="0.25">
      <c r="A934" s="54" t="s">
        <v>1656</v>
      </c>
      <c r="B934" s="44" t="s">
        <v>2044</v>
      </c>
      <c r="C934" s="53">
        <v>16</v>
      </c>
      <c r="D934" s="15"/>
      <c r="E934" s="15"/>
    </row>
    <row r="935" spans="1:5" s="12" customFormat="1" ht="14.1" customHeight="1" x14ac:dyDescent="0.25">
      <c r="A935" s="54" t="s">
        <v>1656</v>
      </c>
      <c r="B935" s="46" t="s">
        <v>2045</v>
      </c>
      <c r="C935" s="53">
        <v>11</v>
      </c>
      <c r="D935" s="15"/>
      <c r="E935" s="15"/>
    </row>
    <row r="936" spans="1:5" s="12" customFormat="1" ht="14.1" customHeight="1" x14ac:dyDescent="0.25">
      <c r="A936" s="54" t="s">
        <v>1656</v>
      </c>
      <c r="B936" s="18" t="s">
        <v>2046</v>
      </c>
      <c r="C936" s="53">
        <v>16</v>
      </c>
      <c r="D936" s="15"/>
      <c r="E936" s="15"/>
    </row>
    <row r="937" spans="1:5" s="12" customFormat="1" ht="14.1" customHeight="1" x14ac:dyDescent="0.25">
      <c r="A937" s="54" t="s">
        <v>1656</v>
      </c>
      <c r="B937" s="46" t="s">
        <v>792</v>
      </c>
      <c r="C937" s="53">
        <v>13</v>
      </c>
      <c r="D937" s="15"/>
      <c r="E937" s="15"/>
    </row>
    <row r="938" spans="1:5" s="12" customFormat="1" ht="14.1" customHeight="1" x14ac:dyDescent="0.25">
      <c r="A938" s="54" t="s">
        <v>1656</v>
      </c>
      <c r="B938" s="45" t="s">
        <v>1786</v>
      </c>
      <c r="C938" s="53">
        <v>16</v>
      </c>
      <c r="D938" s="15"/>
      <c r="E938" s="15"/>
    </row>
    <row r="939" spans="1:5" s="12" customFormat="1" ht="14.1" customHeight="1" x14ac:dyDescent="0.25">
      <c r="A939" s="54" t="s">
        <v>1656</v>
      </c>
      <c r="B939" s="45" t="s">
        <v>2047</v>
      </c>
      <c r="C939" s="53">
        <v>15</v>
      </c>
      <c r="D939" s="15"/>
      <c r="E939" s="15"/>
    </row>
    <row r="940" spans="1:5" s="12" customFormat="1" ht="14.1" customHeight="1" x14ac:dyDescent="0.25">
      <c r="A940" s="54" t="s">
        <v>1656</v>
      </c>
      <c r="B940" s="46" t="s">
        <v>1896</v>
      </c>
      <c r="C940" s="53">
        <v>12</v>
      </c>
      <c r="D940" s="15"/>
      <c r="E940" s="15"/>
    </row>
    <row r="941" spans="1:5" s="12" customFormat="1" ht="14.1" customHeight="1" x14ac:dyDescent="0.25">
      <c r="A941" s="54" t="s">
        <v>1656</v>
      </c>
      <c r="B941" s="46" t="s">
        <v>2048</v>
      </c>
      <c r="C941" s="53">
        <v>12</v>
      </c>
      <c r="D941" s="15"/>
      <c r="E941" s="15"/>
    </row>
    <row r="942" spans="1:5" s="12" customFormat="1" ht="14.1" customHeight="1" x14ac:dyDescent="0.25">
      <c r="A942" s="54" t="s">
        <v>1656</v>
      </c>
      <c r="B942" s="44" t="s">
        <v>2049</v>
      </c>
      <c r="C942" s="53">
        <v>11</v>
      </c>
      <c r="D942" s="15"/>
      <c r="E942" s="15"/>
    </row>
    <row r="943" spans="1:5" s="12" customFormat="1" ht="14.1" customHeight="1" x14ac:dyDescent="0.25">
      <c r="A943" s="54" t="s">
        <v>1656</v>
      </c>
      <c r="B943" s="44" t="s">
        <v>2050</v>
      </c>
      <c r="C943" s="53">
        <v>11</v>
      </c>
      <c r="D943" s="15"/>
      <c r="E943" s="15"/>
    </row>
    <row r="944" spans="1:5" s="12" customFormat="1" ht="14.1" customHeight="1" x14ac:dyDescent="0.25">
      <c r="A944" s="54" t="s">
        <v>1656</v>
      </c>
      <c r="B944" s="44" t="s">
        <v>2051</v>
      </c>
      <c r="C944" s="53">
        <v>11</v>
      </c>
      <c r="D944" s="15"/>
      <c r="E944" s="15"/>
    </row>
    <row r="945" spans="1:5" s="12" customFormat="1" ht="14.1" customHeight="1" x14ac:dyDescent="0.25">
      <c r="A945" s="54" t="s">
        <v>1656</v>
      </c>
      <c r="B945" s="18" t="s">
        <v>2052</v>
      </c>
      <c r="C945" s="53">
        <v>12</v>
      </c>
      <c r="D945" s="15"/>
      <c r="E945" s="15"/>
    </row>
    <row r="946" spans="1:5" s="12" customFormat="1" ht="14.1" customHeight="1" x14ac:dyDescent="0.25">
      <c r="A946" s="54" t="s">
        <v>1656</v>
      </c>
      <c r="B946" s="18" t="s">
        <v>2053</v>
      </c>
      <c r="C946" s="53">
        <v>12</v>
      </c>
      <c r="D946" s="15"/>
      <c r="E946" s="15"/>
    </row>
    <row r="947" spans="1:5" s="12" customFormat="1" ht="14.1" customHeight="1" x14ac:dyDescent="0.25">
      <c r="A947" s="54" t="s">
        <v>1656</v>
      </c>
      <c r="B947" s="44" t="s">
        <v>2054</v>
      </c>
      <c r="C947" s="53">
        <v>15</v>
      </c>
      <c r="D947" s="15"/>
      <c r="E947" s="15"/>
    </row>
    <row r="948" spans="1:5" s="12" customFormat="1" ht="14.1" customHeight="1" x14ac:dyDescent="0.25">
      <c r="A948" s="54" t="s">
        <v>1656</v>
      </c>
      <c r="B948" s="46" t="s">
        <v>2055</v>
      </c>
      <c r="C948" s="53">
        <v>11</v>
      </c>
      <c r="D948" s="15"/>
      <c r="E948" s="15"/>
    </row>
    <row r="949" spans="1:5" s="12" customFormat="1" ht="14.1" customHeight="1" x14ac:dyDescent="0.25">
      <c r="A949" s="54" t="s">
        <v>1656</v>
      </c>
      <c r="B949" s="18" t="s">
        <v>2056</v>
      </c>
      <c r="C949" s="53">
        <v>9</v>
      </c>
      <c r="D949" s="15"/>
      <c r="E949" s="15"/>
    </row>
    <row r="950" spans="1:5" s="12" customFormat="1" ht="14.1" customHeight="1" x14ac:dyDescent="0.25">
      <c r="A950" s="54" t="s">
        <v>1656</v>
      </c>
      <c r="B950" s="18" t="s">
        <v>2057</v>
      </c>
      <c r="C950" s="53">
        <v>16</v>
      </c>
      <c r="D950" s="15"/>
      <c r="E950" s="15"/>
    </row>
    <row r="951" spans="1:5" s="12" customFormat="1" ht="14.1" customHeight="1" x14ac:dyDescent="0.25">
      <c r="A951" s="54" t="s">
        <v>1656</v>
      </c>
      <c r="B951" s="18" t="s">
        <v>2058</v>
      </c>
      <c r="C951" s="53">
        <v>16</v>
      </c>
      <c r="D951" s="15"/>
      <c r="E951" s="15"/>
    </row>
    <row r="952" spans="1:5" s="12" customFormat="1" ht="14.1" customHeight="1" x14ac:dyDescent="0.25">
      <c r="A952" s="54" t="s">
        <v>1656</v>
      </c>
      <c r="B952" s="18" t="s">
        <v>2059</v>
      </c>
      <c r="C952" s="53">
        <v>13</v>
      </c>
      <c r="D952" s="15"/>
      <c r="E952" s="15"/>
    </row>
    <row r="953" spans="1:5" s="12" customFormat="1" ht="14.1" customHeight="1" x14ac:dyDescent="0.25">
      <c r="A953" s="54" t="s">
        <v>1656</v>
      </c>
      <c r="B953" s="18" t="s">
        <v>2060</v>
      </c>
      <c r="C953" s="53">
        <v>10</v>
      </c>
      <c r="D953" s="15"/>
      <c r="E953" s="15"/>
    </row>
    <row r="954" spans="1:5" s="12" customFormat="1" ht="14.1" customHeight="1" x14ac:dyDescent="0.25">
      <c r="A954" s="54" t="s">
        <v>1656</v>
      </c>
      <c r="B954" s="18" t="s">
        <v>2061</v>
      </c>
      <c r="C954" s="53" t="s">
        <v>6</v>
      </c>
      <c r="D954" s="15"/>
      <c r="E954" s="15"/>
    </row>
    <row r="955" spans="1:5" s="12" customFormat="1" ht="14.1" customHeight="1" x14ac:dyDescent="0.25">
      <c r="A955" s="54" t="s">
        <v>1656</v>
      </c>
      <c r="B955" s="18" t="s">
        <v>1245</v>
      </c>
      <c r="C955" s="53">
        <v>16</v>
      </c>
      <c r="D955" s="15"/>
      <c r="E955" s="15"/>
    </row>
    <row r="956" spans="1:5" s="12" customFormat="1" ht="14.1" customHeight="1" x14ac:dyDescent="0.25">
      <c r="A956" s="54" t="s">
        <v>1656</v>
      </c>
      <c r="B956" s="18" t="s">
        <v>2062</v>
      </c>
      <c r="C956" s="53">
        <v>10</v>
      </c>
      <c r="D956" s="15"/>
      <c r="E956" s="15"/>
    </row>
    <row r="957" spans="1:5" s="12" customFormat="1" ht="14.1" customHeight="1" x14ac:dyDescent="0.25">
      <c r="A957" s="54" t="s">
        <v>1656</v>
      </c>
      <c r="B957" s="18" t="s">
        <v>1077</v>
      </c>
      <c r="C957" s="53">
        <v>12</v>
      </c>
      <c r="D957" s="15"/>
      <c r="E957" s="15"/>
    </row>
    <row r="958" spans="1:5" s="12" customFormat="1" ht="14.1" customHeight="1" x14ac:dyDescent="0.25">
      <c r="A958" s="54" t="s">
        <v>1656</v>
      </c>
      <c r="B958" s="18" t="s">
        <v>2063</v>
      </c>
      <c r="C958" s="53">
        <v>16</v>
      </c>
      <c r="D958" s="15"/>
      <c r="E958" s="15"/>
    </row>
    <row r="959" spans="1:5" s="12" customFormat="1" ht="14.1" customHeight="1" x14ac:dyDescent="0.25">
      <c r="A959" s="54" t="s">
        <v>1656</v>
      </c>
      <c r="B959" s="18" t="s">
        <v>797</v>
      </c>
      <c r="C959" s="53">
        <v>8</v>
      </c>
      <c r="D959" s="15"/>
      <c r="E959" s="15"/>
    </row>
    <row r="960" spans="1:5" s="12" customFormat="1" ht="14.1" customHeight="1" x14ac:dyDescent="0.25">
      <c r="A960" s="54" t="s">
        <v>1656</v>
      </c>
      <c r="B960" s="18" t="s">
        <v>2064</v>
      </c>
      <c r="C960" s="53">
        <v>9</v>
      </c>
      <c r="D960" s="15"/>
      <c r="E960" s="15"/>
    </row>
    <row r="961" spans="1:5" s="12" customFormat="1" ht="14.1" customHeight="1" x14ac:dyDescent="0.25">
      <c r="A961" s="54" t="s">
        <v>1656</v>
      </c>
      <c r="B961" s="18" t="s">
        <v>2065</v>
      </c>
      <c r="C961" s="53">
        <v>12</v>
      </c>
      <c r="D961" s="15"/>
      <c r="E961" s="15"/>
    </row>
    <row r="962" spans="1:5" s="12" customFormat="1" ht="14.1" customHeight="1" x14ac:dyDescent="0.25">
      <c r="A962" s="54" t="s">
        <v>1656</v>
      </c>
      <c r="B962" s="18" t="s">
        <v>2066</v>
      </c>
      <c r="C962" s="53">
        <v>11</v>
      </c>
      <c r="D962" s="15"/>
      <c r="E962" s="15"/>
    </row>
    <row r="963" spans="1:5" s="12" customFormat="1" ht="14.1" customHeight="1" x14ac:dyDescent="0.25">
      <c r="A963" s="54" t="s">
        <v>1656</v>
      </c>
      <c r="B963" s="18" t="s">
        <v>2067</v>
      </c>
      <c r="C963" s="53">
        <v>16</v>
      </c>
      <c r="D963" s="15"/>
      <c r="E963" s="15"/>
    </row>
    <row r="964" spans="1:5" s="12" customFormat="1" ht="14.1" customHeight="1" x14ac:dyDescent="0.25">
      <c r="A964" s="54" t="s">
        <v>1656</v>
      </c>
      <c r="B964" s="18" t="s">
        <v>1801</v>
      </c>
      <c r="C964" s="53">
        <v>11</v>
      </c>
      <c r="D964" s="15"/>
      <c r="E964" s="15"/>
    </row>
    <row r="965" spans="1:5" s="12" customFormat="1" ht="14.1" customHeight="1" x14ac:dyDescent="0.25">
      <c r="A965" s="54" t="s">
        <v>1656</v>
      </c>
      <c r="B965" s="18" t="s">
        <v>2068</v>
      </c>
      <c r="C965" s="53">
        <v>16</v>
      </c>
      <c r="D965" s="15"/>
      <c r="E965" s="15"/>
    </row>
    <row r="966" spans="1:5" s="12" customFormat="1" ht="14.1" customHeight="1" x14ac:dyDescent="0.25">
      <c r="A966" s="54" t="s">
        <v>1656</v>
      </c>
      <c r="B966" s="18" t="s">
        <v>2069</v>
      </c>
      <c r="C966" s="53">
        <v>14</v>
      </c>
      <c r="D966" s="15"/>
      <c r="E966" s="15"/>
    </row>
    <row r="967" spans="1:5" s="12" customFormat="1" ht="14.1" customHeight="1" x14ac:dyDescent="0.25">
      <c r="A967" s="54" t="s">
        <v>1656</v>
      </c>
      <c r="B967" s="18" t="s">
        <v>2070</v>
      </c>
      <c r="C967" s="53">
        <v>14</v>
      </c>
      <c r="D967" s="15"/>
      <c r="E967" s="15"/>
    </row>
    <row r="968" spans="1:5" s="12" customFormat="1" ht="14.1" customHeight="1" x14ac:dyDescent="0.25">
      <c r="A968" s="54" t="s">
        <v>1656</v>
      </c>
      <c r="B968" s="18" t="s">
        <v>2071</v>
      </c>
      <c r="C968" s="53" t="s">
        <v>6</v>
      </c>
      <c r="D968" s="15"/>
      <c r="E968" s="15"/>
    </row>
    <row r="969" spans="1:5" s="12" customFormat="1" ht="14.1" customHeight="1" x14ac:dyDescent="0.25">
      <c r="A969" s="54" t="s">
        <v>1656</v>
      </c>
      <c r="B969" s="18" t="s">
        <v>2072</v>
      </c>
      <c r="C969" s="53">
        <v>12</v>
      </c>
      <c r="D969" s="15"/>
      <c r="E969" s="15"/>
    </row>
    <row r="970" spans="1:5" s="12" customFormat="1" ht="14.1" customHeight="1" x14ac:dyDescent="0.25">
      <c r="A970" s="54" t="s">
        <v>1656</v>
      </c>
      <c r="B970" s="18" t="s">
        <v>2073</v>
      </c>
      <c r="C970" s="53">
        <v>12</v>
      </c>
      <c r="D970" s="15"/>
      <c r="E970" s="15"/>
    </row>
    <row r="971" spans="1:5" s="12" customFormat="1" ht="14.1" customHeight="1" x14ac:dyDescent="0.25">
      <c r="A971" s="54" t="s">
        <v>1656</v>
      </c>
      <c r="B971" s="18" t="s">
        <v>772</v>
      </c>
      <c r="C971" s="53">
        <v>11</v>
      </c>
      <c r="D971" s="15"/>
      <c r="E971" s="15"/>
    </row>
    <row r="972" spans="1:5" s="12" customFormat="1" ht="14.1" customHeight="1" x14ac:dyDescent="0.25">
      <c r="A972" s="54" t="s">
        <v>1656</v>
      </c>
      <c r="B972" s="18" t="s">
        <v>2074</v>
      </c>
      <c r="C972" s="53" t="s">
        <v>6</v>
      </c>
      <c r="D972" s="15"/>
      <c r="E972" s="15"/>
    </row>
    <row r="973" spans="1:5" s="12" customFormat="1" ht="14.1" customHeight="1" x14ac:dyDescent="0.25">
      <c r="A973" s="54" t="s">
        <v>1656</v>
      </c>
      <c r="B973" s="18" t="s">
        <v>1905</v>
      </c>
      <c r="C973" s="53">
        <v>15</v>
      </c>
      <c r="D973" s="15"/>
      <c r="E973" s="15"/>
    </row>
    <row r="974" spans="1:5" s="12" customFormat="1" ht="14.1" customHeight="1" x14ac:dyDescent="0.25">
      <c r="A974" s="54" t="s">
        <v>1656</v>
      </c>
      <c r="B974" s="18" t="s">
        <v>2075</v>
      </c>
      <c r="C974" s="53">
        <v>16</v>
      </c>
      <c r="D974" s="15"/>
      <c r="E974" s="15"/>
    </row>
    <row r="975" spans="1:5" s="12" customFormat="1" ht="14.1" customHeight="1" x14ac:dyDescent="0.25">
      <c r="A975" s="54" t="s">
        <v>1656</v>
      </c>
      <c r="B975" s="18" t="s">
        <v>2076</v>
      </c>
      <c r="C975" s="53">
        <v>16</v>
      </c>
      <c r="D975" s="15"/>
      <c r="E975" s="15"/>
    </row>
    <row r="976" spans="1:5" s="12" customFormat="1" ht="14.1" customHeight="1" x14ac:dyDescent="0.25">
      <c r="A976" s="54" t="s">
        <v>1656</v>
      </c>
      <c r="B976" s="18" t="s">
        <v>2077</v>
      </c>
      <c r="C976" s="53" t="s">
        <v>6</v>
      </c>
      <c r="D976" s="15"/>
      <c r="E976" s="15"/>
    </row>
    <row r="977" spans="1:5" s="12" customFormat="1" ht="14.1" customHeight="1" x14ac:dyDescent="0.25">
      <c r="A977" s="54" t="s">
        <v>1656</v>
      </c>
      <c r="B977" s="18" t="s">
        <v>2078</v>
      </c>
      <c r="C977" s="53" t="s">
        <v>6</v>
      </c>
      <c r="D977" s="15"/>
      <c r="E977" s="15"/>
    </row>
    <row r="978" spans="1:5" s="12" customFormat="1" ht="14.1" customHeight="1" x14ac:dyDescent="0.25">
      <c r="A978" s="54" t="s">
        <v>1656</v>
      </c>
      <c r="B978" s="18" t="s">
        <v>2079</v>
      </c>
      <c r="C978" s="53">
        <v>10</v>
      </c>
      <c r="D978" s="15"/>
      <c r="E978" s="15"/>
    </row>
    <row r="979" spans="1:5" s="12" customFormat="1" ht="14.1" customHeight="1" x14ac:dyDescent="0.25">
      <c r="A979" s="54" t="s">
        <v>1656</v>
      </c>
      <c r="B979" s="18" t="s">
        <v>877</v>
      </c>
      <c r="C979" s="53">
        <v>16</v>
      </c>
      <c r="D979" s="15"/>
      <c r="E979" s="15"/>
    </row>
    <row r="980" spans="1:5" s="12" customFormat="1" ht="14.1" customHeight="1" x14ac:dyDescent="0.25">
      <c r="A980" s="54" t="s">
        <v>1656</v>
      </c>
      <c r="B980" s="18" t="s">
        <v>2080</v>
      </c>
      <c r="C980" s="53" t="s">
        <v>6</v>
      </c>
      <c r="D980" s="15"/>
      <c r="E980" s="15"/>
    </row>
    <row r="981" spans="1:5" s="12" customFormat="1" ht="14.1" customHeight="1" x14ac:dyDescent="0.25">
      <c r="A981" s="54" t="s">
        <v>1656</v>
      </c>
      <c r="B981" s="18" t="s">
        <v>2081</v>
      </c>
      <c r="C981" s="53">
        <v>13</v>
      </c>
      <c r="D981" s="15"/>
      <c r="E981" s="15"/>
    </row>
    <row r="982" spans="1:5" s="12" customFormat="1" ht="14.1" customHeight="1" x14ac:dyDescent="0.25">
      <c r="A982" s="54" t="s">
        <v>1656</v>
      </c>
      <c r="B982" s="18" t="s">
        <v>2082</v>
      </c>
      <c r="C982" s="53" t="s">
        <v>6</v>
      </c>
      <c r="D982" s="15"/>
      <c r="E982" s="15"/>
    </row>
    <row r="983" spans="1:5" s="12" customFormat="1" ht="14.1" customHeight="1" x14ac:dyDescent="0.25">
      <c r="A983" s="54" t="s">
        <v>1656</v>
      </c>
      <c r="B983" s="18" t="s">
        <v>2083</v>
      </c>
      <c r="C983" s="53">
        <v>14</v>
      </c>
      <c r="D983" s="15"/>
      <c r="E983" s="15"/>
    </row>
    <row r="984" spans="1:5" s="12" customFormat="1" ht="14.1" customHeight="1" x14ac:dyDescent="0.25">
      <c r="A984" s="54" t="s">
        <v>1656</v>
      </c>
      <c r="B984" s="18" t="s">
        <v>2084</v>
      </c>
      <c r="C984" s="53">
        <v>15</v>
      </c>
      <c r="D984" s="15"/>
      <c r="E984" s="15"/>
    </row>
    <row r="985" spans="1:5" s="12" customFormat="1" ht="14.1" customHeight="1" x14ac:dyDescent="0.25">
      <c r="A985" s="54" t="s">
        <v>1656</v>
      </c>
      <c r="B985" s="18" t="s">
        <v>2085</v>
      </c>
      <c r="C985" s="53">
        <v>16</v>
      </c>
      <c r="D985" s="15"/>
      <c r="E985" s="15"/>
    </row>
    <row r="986" spans="1:5" s="12" customFormat="1" ht="14.1" customHeight="1" x14ac:dyDescent="0.25">
      <c r="A986" s="54" t="s">
        <v>1656</v>
      </c>
      <c r="B986" s="18" t="s">
        <v>2086</v>
      </c>
      <c r="C986" s="53" t="s">
        <v>6</v>
      </c>
      <c r="D986" s="15"/>
      <c r="E986" s="15"/>
    </row>
    <row r="987" spans="1:5" s="12" customFormat="1" ht="14.1" customHeight="1" x14ac:dyDescent="0.25">
      <c r="A987" s="54" t="s">
        <v>1656</v>
      </c>
      <c r="B987" s="18" t="s">
        <v>2087</v>
      </c>
      <c r="C987" s="53">
        <v>16</v>
      </c>
      <c r="D987" s="15"/>
      <c r="E987" s="15"/>
    </row>
    <row r="988" spans="1:5" s="12" customFormat="1" ht="14.1" customHeight="1" x14ac:dyDescent="0.25">
      <c r="A988" s="54" t="s">
        <v>1656</v>
      </c>
      <c r="B988" s="18" t="s">
        <v>706</v>
      </c>
      <c r="C988" s="53" t="s">
        <v>6</v>
      </c>
      <c r="D988" s="15"/>
      <c r="E988" s="15"/>
    </row>
    <row r="989" spans="1:5" s="12" customFormat="1" ht="14.1" customHeight="1" x14ac:dyDescent="0.25">
      <c r="A989" s="54" t="s">
        <v>1656</v>
      </c>
      <c r="B989" s="18" t="s">
        <v>2088</v>
      </c>
      <c r="C989" s="53" t="s">
        <v>6</v>
      </c>
      <c r="D989" s="15"/>
      <c r="E989" s="15"/>
    </row>
    <row r="990" spans="1:5" s="12" customFormat="1" ht="14.1" customHeight="1" x14ac:dyDescent="0.25">
      <c r="A990" s="54" t="s">
        <v>1656</v>
      </c>
      <c r="B990" s="18" t="s">
        <v>1267</v>
      </c>
      <c r="C990" s="53" t="s">
        <v>6</v>
      </c>
      <c r="D990" s="15"/>
      <c r="E990" s="15"/>
    </row>
    <row r="991" spans="1:5" s="12" customFormat="1" ht="14.1" customHeight="1" x14ac:dyDescent="0.25">
      <c r="A991" s="54" t="s">
        <v>1656</v>
      </c>
      <c r="B991" s="18" t="s">
        <v>2089</v>
      </c>
      <c r="C991" s="53">
        <v>10</v>
      </c>
      <c r="D991" s="15"/>
      <c r="E991" s="15"/>
    </row>
    <row r="992" spans="1:5" s="12" customFormat="1" ht="14.1" customHeight="1" x14ac:dyDescent="0.25">
      <c r="A992" s="54" t="s">
        <v>1656</v>
      </c>
      <c r="B992" s="18" t="s">
        <v>2090</v>
      </c>
      <c r="C992" s="53" t="s">
        <v>6</v>
      </c>
      <c r="D992" s="15"/>
      <c r="E992" s="15"/>
    </row>
    <row r="993" spans="1:5" s="12" customFormat="1" ht="14.1" customHeight="1" x14ac:dyDescent="0.25">
      <c r="A993" s="54" t="s">
        <v>1656</v>
      </c>
      <c r="B993" s="18" t="s">
        <v>2091</v>
      </c>
      <c r="C993" s="53" t="s">
        <v>6</v>
      </c>
      <c r="D993" s="15"/>
      <c r="E993" s="15"/>
    </row>
    <row r="994" spans="1:5" s="12" customFormat="1" ht="14.1" customHeight="1" x14ac:dyDescent="0.25">
      <c r="A994" s="54" t="s">
        <v>1656</v>
      </c>
      <c r="B994" s="18" t="s">
        <v>2092</v>
      </c>
      <c r="C994" s="53">
        <v>11</v>
      </c>
      <c r="D994" s="15"/>
      <c r="E994" s="15"/>
    </row>
    <row r="995" spans="1:5" s="12" customFormat="1" ht="14.1" customHeight="1" x14ac:dyDescent="0.25">
      <c r="A995" s="54" t="s">
        <v>1656</v>
      </c>
      <c r="B995" s="18" t="s">
        <v>2093</v>
      </c>
      <c r="C995" s="53" t="s">
        <v>6</v>
      </c>
      <c r="D995" s="15"/>
      <c r="E995" s="15"/>
    </row>
    <row r="996" spans="1:5" s="12" customFormat="1" ht="14.1" customHeight="1" x14ac:dyDescent="0.25">
      <c r="A996" s="54" t="s">
        <v>1656</v>
      </c>
      <c r="B996" s="18" t="s">
        <v>2094</v>
      </c>
      <c r="C996" s="53" t="s">
        <v>6</v>
      </c>
      <c r="D996" s="15"/>
      <c r="E996" s="15"/>
    </row>
    <row r="997" spans="1:5" s="12" customFormat="1" ht="14.1" customHeight="1" x14ac:dyDescent="0.25">
      <c r="A997" s="54" t="s">
        <v>1656</v>
      </c>
      <c r="B997" s="18" t="s">
        <v>1821</v>
      </c>
      <c r="C997" s="53" t="s">
        <v>6</v>
      </c>
      <c r="D997" s="15"/>
      <c r="E997" s="15"/>
    </row>
    <row r="998" spans="1:5" s="12" customFormat="1" ht="14.1" customHeight="1" x14ac:dyDescent="0.25">
      <c r="A998" s="54" t="s">
        <v>484</v>
      </c>
      <c r="B998" s="18" t="s">
        <v>712</v>
      </c>
      <c r="C998" s="53">
        <v>8</v>
      </c>
      <c r="D998" s="15"/>
      <c r="E998" s="15"/>
    </row>
    <row r="999" spans="1:5" s="12" customFormat="1" ht="14.1" customHeight="1" x14ac:dyDescent="0.25">
      <c r="A999" s="54" t="s">
        <v>484</v>
      </c>
      <c r="B999" s="18" t="s">
        <v>744</v>
      </c>
      <c r="C999" s="53">
        <v>9</v>
      </c>
      <c r="D999" s="15"/>
      <c r="E999" s="15"/>
    </row>
    <row r="1000" spans="1:5" s="12" customFormat="1" ht="14.1" customHeight="1" x14ac:dyDescent="0.25">
      <c r="A1000" s="54" t="s">
        <v>484</v>
      </c>
      <c r="B1000" s="18" t="s">
        <v>713</v>
      </c>
      <c r="C1000" s="53">
        <v>10</v>
      </c>
      <c r="D1000" s="15"/>
      <c r="E1000" s="15"/>
    </row>
    <row r="1001" spans="1:5" s="12" customFormat="1" ht="14.1" customHeight="1" x14ac:dyDescent="0.25">
      <c r="A1001" s="54" t="s">
        <v>484</v>
      </c>
      <c r="B1001" s="18" t="s">
        <v>714</v>
      </c>
      <c r="C1001" s="53">
        <v>10</v>
      </c>
      <c r="D1001" s="15"/>
      <c r="E1001" s="15"/>
    </row>
    <row r="1002" spans="1:5" s="12" customFormat="1" ht="14.1" customHeight="1" x14ac:dyDescent="0.25">
      <c r="A1002" s="54" t="s">
        <v>484</v>
      </c>
      <c r="B1002" s="18" t="s">
        <v>1540</v>
      </c>
      <c r="C1002" s="53">
        <v>11</v>
      </c>
      <c r="D1002" s="15"/>
      <c r="E1002" s="15"/>
    </row>
    <row r="1003" spans="1:5" s="12" customFormat="1" ht="14.1" customHeight="1" x14ac:dyDescent="0.25">
      <c r="A1003" s="54" t="s">
        <v>484</v>
      </c>
      <c r="B1003" s="18" t="s">
        <v>715</v>
      </c>
      <c r="C1003" s="53">
        <v>15</v>
      </c>
      <c r="D1003" s="15"/>
      <c r="E1003" s="15"/>
    </row>
    <row r="1004" spans="1:5" s="12" customFormat="1" ht="14.1" customHeight="1" x14ac:dyDescent="0.25">
      <c r="A1004" s="54" t="s">
        <v>484</v>
      </c>
      <c r="B1004" s="18" t="s">
        <v>716</v>
      </c>
      <c r="C1004" s="53">
        <v>9</v>
      </c>
      <c r="D1004" s="15"/>
      <c r="E1004" s="15"/>
    </row>
    <row r="1005" spans="1:5" s="40" customFormat="1" ht="14.1" customHeight="1" x14ac:dyDescent="0.25">
      <c r="A1005" s="56" t="s">
        <v>484</v>
      </c>
      <c r="B1005" s="48" t="s">
        <v>1541</v>
      </c>
      <c r="C1005" s="53">
        <v>12</v>
      </c>
      <c r="D1005" s="39"/>
      <c r="E1005" s="39"/>
    </row>
    <row r="1006" spans="1:5" s="12" customFormat="1" ht="14.1" customHeight="1" x14ac:dyDescent="0.25">
      <c r="A1006" s="54" t="s">
        <v>484</v>
      </c>
      <c r="B1006" s="18" t="s">
        <v>1542</v>
      </c>
      <c r="C1006" s="53">
        <v>9</v>
      </c>
      <c r="D1006" s="15"/>
      <c r="E1006" s="15"/>
    </row>
    <row r="1007" spans="1:5" s="12" customFormat="1" ht="14.1" customHeight="1" x14ac:dyDescent="0.25">
      <c r="A1007" s="54" t="s">
        <v>484</v>
      </c>
      <c r="B1007" s="18" t="s">
        <v>1543</v>
      </c>
      <c r="C1007" s="53">
        <v>6</v>
      </c>
      <c r="D1007" s="15"/>
      <c r="E1007" s="15"/>
    </row>
    <row r="1008" spans="1:5" s="12" customFormat="1" ht="14.1" customHeight="1" x14ac:dyDescent="0.25">
      <c r="A1008" s="54" t="s">
        <v>484</v>
      </c>
      <c r="B1008" s="18" t="s">
        <v>1544</v>
      </c>
      <c r="C1008" s="53">
        <v>11</v>
      </c>
      <c r="D1008" s="15"/>
      <c r="E1008" s="15"/>
    </row>
    <row r="1009" spans="1:5" s="12" customFormat="1" ht="14.1" customHeight="1" x14ac:dyDescent="0.25">
      <c r="A1009" s="54" t="s">
        <v>484</v>
      </c>
      <c r="B1009" s="18" t="s">
        <v>1545</v>
      </c>
      <c r="C1009" s="53">
        <v>9</v>
      </c>
      <c r="D1009" s="15"/>
      <c r="E1009" s="15"/>
    </row>
    <row r="1010" spans="1:5" s="12" customFormat="1" ht="14.1" customHeight="1" x14ac:dyDescent="0.25">
      <c r="A1010" s="54" t="s">
        <v>484</v>
      </c>
      <c r="B1010" s="18" t="s">
        <v>717</v>
      </c>
      <c r="C1010" s="53">
        <v>11</v>
      </c>
      <c r="D1010" s="15"/>
      <c r="E1010" s="15"/>
    </row>
    <row r="1011" spans="1:5" s="12" customFormat="1" ht="14.1" customHeight="1" x14ac:dyDescent="0.25">
      <c r="A1011" s="54" t="s">
        <v>484</v>
      </c>
      <c r="B1011" s="18" t="s">
        <v>1546</v>
      </c>
      <c r="C1011" s="53">
        <v>11</v>
      </c>
      <c r="D1011" s="15"/>
      <c r="E1011" s="15"/>
    </row>
    <row r="1012" spans="1:5" s="12" customFormat="1" ht="14.1" customHeight="1" x14ac:dyDescent="0.25">
      <c r="A1012" s="54" t="s">
        <v>484</v>
      </c>
      <c r="B1012" s="18" t="s">
        <v>745</v>
      </c>
      <c r="C1012" s="53">
        <v>10</v>
      </c>
      <c r="D1012" s="15"/>
      <c r="E1012" s="15"/>
    </row>
    <row r="1013" spans="1:5" s="12" customFormat="1" ht="14.1" customHeight="1" x14ac:dyDescent="0.25">
      <c r="A1013" s="54" t="s">
        <v>484</v>
      </c>
      <c r="B1013" s="18" t="s">
        <v>1547</v>
      </c>
      <c r="C1013" s="53">
        <v>12</v>
      </c>
      <c r="D1013" s="15"/>
      <c r="E1013" s="15"/>
    </row>
    <row r="1014" spans="1:5" s="12" customFormat="1" ht="14.1" customHeight="1" x14ac:dyDescent="0.25">
      <c r="A1014" s="54" t="s">
        <v>484</v>
      </c>
      <c r="B1014" s="18" t="s">
        <v>1548</v>
      </c>
      <c r="C1014" s="53">
        <v>10</v>
      </c>
      <c r="D1014" s="15"/>
      <c r="E1014" s="15"/>
    </row>
    <row r="1015" spans="1:5" s="12" customFormat="1" ht="14.1" customHeight="1" x14ac:dyDescent="0.25">
      <c r="A1015" s="54" t="s">
        <v>484</v>
      </c>
      <c r="B1015" s="18" t="s">
        <v>1549</v>
      </c>
      <c r="C1015" s="53">
        <v>11</v>
      </c>
      <c r="D1015" s="15"/>
      <c r="E1015" s="15"/>
    </row>
    <row r="1016" spans="1:5" s="12" customFormat="1" ht="14.1" customHeight="1" x14ac:dyDescent="0.25">
      <c r="A1016" s="54" t="s">
        <v>484</v>
      </c>
      <c r="B1016" s="18" t="s">
        <v>1550</v>
      </c>
      <c r="C1016" s="53">
        <v>8</v>
      </c>
      <c r="D1016" s="15"/>
      <c r="E1016" s="15"/>
    </row>
    <row r="1017" spans="1:5" s="12" customFormat="1" ht="14.1" customHeight="1" x14ac:dyDescent="0.25">
      <c r="A1017" s="54" t="s">
        <v>484</v>
      </c>
      <c r="B1017" s="18" t="s">
        <v>1551</v>
      </c>
      <c r="C1017" s="53">
        <v>10</v>
      </c>
      <c r="D1017" s="15"/>
      <c r="E1017" s="15"/>
    </row>
    <row r="1018" spans="1:5" s="12" customFormat="1" ht="14.1" customHeight="1" x14ac:dyDescent="0.25">
      <c r="A1018" s="54" t="s">
        <v>484</v>
      </c>
      <c r="B1018" s="18" t="s">
        <v>1552</v>
      </c>
      <c r="C1018" s="53">
        <v>8</v>
      </c>
      <c r="D1018" s="15"/>
      <c r="E1018" s="15"/>
    </row>
    <row r="1019" spans="1:5" s="12" customFormat="1" ht="14.1" customHeight="1" x14ac:dyDescent="0.25">
      <c r="A1019" s="54" t="s">
        <v>484</v>
      </c>
      <c r="B1019" s="18" t="s">
        <v>1553</v>
      </c>
      <c r="C1019" s="53">
        <v>10</v>
      </c>
      <c r="D1019" s="15"/>
      <c r="E1019" s="15"/>
    </row>
    <row r="1020" spans="1:5" s="12" customFormat="1" ht="14.1" customHeight="1" x14ac:dyDescent="0.25">
      <c r="A1020" s="54" t="s">
        <v>484</v>
      </c>
      <c r="B1020" s="18" t="s">
        <v>718</v>
      </c>
      <c r="C1020" s="53">
        <v>11</v>
      </c>
      <c r="D1020" s="15"/>
      <c r="E1020" s="15"/>
    </row>
    <row r="1021" spans="1:5" s="12" customFormat="1" ht="14.1" customHeight="1" x14ac:dyDescent="0.25">
      <c r="A1021" s="54" t="s">
        <v>484</v>
      </c>
      <c r="B1021" s="18" t="s">
        <v>1554</v>
      </c>
      <c r="C1021" s="53">
        <v>11</v>
      </c>
      <c r="D1021" s="15"/>
      <c r="E1021" s="15"/>
    </row>
    <row r="1022" spans="1:5" s="12" customFormat="1" ht="14.1" customHeight="1" x14ac:dyDescent="0.25">
      <c r="A1022" s="54" t="s">
        <v>484</v>
      </c>
      <c r="B1022" s="18" t="s">
        <v>1555</v>
      </c>
      <c r="C1022" s="53">
        <v>8</v>
      </c>
      <c r="D1022" s="15"/>
      <c r="E1022" s="15"/>
    </row>
    <row r="1023" spans="1:5" s="12" customFormat="1" ht="14.1" customHeight="1" x14ac:dyDescent="0.25">
      <c r="A1023" s="54" t="s">
        <v>484</v>
      </c>
      <c r="B1023" s="18" t="s">
        <v>1556</v>
      </c>
      <c r="C1023" s="53">
        <v>12</v>
      </c>
      <c r="D1023" s="15"/>
      <c r="E1023" s="15"/>
    </row>
    <row r="1024" spans="1:5" s="12" customFormat="1" ht="14.1" customHeight="1" x14ac:dyDescent="0.25">
      <c r="A1024" s="54" t="s">
        <v>484</v>
      </c>
      <c r="B1024" s="18" t="s">
        <v>719</v>
      </c>
      <c r="C1024" s="53">
        <v>10</v>
      </c>
      <c r="D1024" s="15"/>
      <c r="E1024" s="15"/>
    </row>
    <row r="1025" spans="1:5" s="12" customFormat="1" ht="14.1" customHeight="1" x14ac:dyDescent="0.25">
      <c r="A1025" s="54" t="s">
        <v>484</v>
      </c>
      <c r="B1025" s="18" t="s">
        <v>720</v>
      </c>
      <c r="C1025" s="53">
        <v>15</v>
      </c>
      <c r="D1025" s="15"/>
      <c r="E1025" s="15"/>
    </row>
    <row r="1026" spans="1:5" s="12" customFormat="1" ht="14.1" customHeight="1" x14ac:dyDescent="0.25">
      <c r="A1026" s="54" t="s">
        <v>484</v>
      </c>
      <c r="B1026" s="18" t="s">
        <v>1557</v>
      </c>
      <c r="C1026" s="53">
        <v>12</v>
      </c>
      <c r="D1026" s="15"/>
      <c r="E1026" s="15"/>
    </row>
    <row r="1027" spans="1:5" s="12" customFormat="1" ht="14.1" customHeight="1" x14ac:dyDescent="0.25">
      <c r="A1027" s="54" t="s">
        <v>484</v>
      </c>
      <c r="B1027" s="18" t="s">
        <v>1558</v>
      </c>
      <c r="C1027" s="53">
        <v>9</v>
      </c>
      <c r="D1027" s="15"/>
      <c r="E1027" s="15"/>
    </row>
    <row r="1028" spans="1:5" s="12" customFormat="1" ht="14.1" customHeight="1" x14ac:dyDescent="0.25">
      <c r="A1028" s="54" t="s">
        <v>484</v>
      </c>
      <c r="B1028" s="18" t="s">
        <v>721</v>
      </c>
      <c r="C1028" s="53">
        <v>8</v>
      </c>
      <c r="D1028" s="15"/>
      <c r="E1028" s="15"/>
    </row>
    <row r="1029" spans="1:5" s="12" customFormat="1" ht="14.1" customHeight="1" x14ac:dyDescent="0.25">
      <c r="A1029" s="54" t="s">
        <v>484</v>
      </c>
      <c r="B1029" s="18" t="s">
        <v>746</v>
      </c>
      <c r="C1029" s="53">
        <v>8</v>
      </c>
      <c r="D1029" s="15"/>
      <c r="E1029" s="15"/>
    </row>
    <row r="1030" spans="1:5" s="12" customFormat="1" ht="14.1" customHeight="1" x14ac:dyDescent="0.25">
      <c r="A1030" s="54" t="s">
        <v>484</v>
      </c>
      <c r="B1030" s="18" t="s">
        <v>1559</v>
      </c>
      <c r="C1030" s="53">
        <v>9</v>
      </c>
      <c r="D1030" s="15"/>
      <c r="E1030" s="15"/>
    </row>
    <row r="1031" spans="1:5" s="12" customFormat="1" ht="14.1" customHeight="1" x14ac:dyDescent="0.25">
      <c r="A1031" s="54" t="s">
        <v>484</v>
      </c>
      <c r="B1031" s="18" t="s">
        <v>1560</v>
      </c>
      <c r="C1031" s="53">
        <v>11</v>
      </c>
      <c r="D1031" s="15"/>
      <c r="E1031" s="15"/>
    </row>
    <row r="1032" spans="1:5" s="12" customFormat="1" ht="14.1" customHeight="1" x14ac:dyDescent="0.25">
      <c r="A1032" s="54" t="s">
        <v>484</v>
      </c>
      <c r="B1032" s="18" t="s">
        <v>722</v>
      </c>
      <c r="C1032" s="53">
        <v>11</v>
      </c>
      <c r="D1032" s="15"/>
      <c r="E1032" s="15"/>
    </row>
    <row r="1033" spans="1:5" s="12" customFormat="1" ht="14.1" customHeight="1" x14ac:dyDescent="0.25">
      <c r="A1033" s="54" t="s">
        <v>484</v>
      </c>
      <c r="B1033" s="18" t="s">
        <v>1561</v>
      </c>
      <c r="C1033" s="53">
        <v>11</v>
      </c>
      <c r="D1033" s="15"/>
      <c r="E1033" s="15"/>
    </row>
    <row r="1034" spans="1:5" s="12" customFormat="1" ht="14.1" customHeight="1" x14ac:dyDescent="0.25">
      <c r="A1034" s="54" t="s">
        <v>484</v>
      </c>
      <c r="B1034" s="18" t="s">
        <v>723</v>
      </c>
      <c r="C1034" s="53">
        <v>8</v>
      </c>
      <c r="D1034" s="15"/>
      <c r="E1034" s="15"/>
    </row>
    <row r="1035" spans="1:5" s="12" customFormat="1" ht="14.1" customHeight="1" x14ac:dyDescent="0.25">
      <c r="A1035" s="54" t="s">
        <v>484</v>
      </c>
      <c r="B1035" s="18" t="s">
        <v>1562</v>
      </c>
      <c r="C1035" s="53">
        <v>10</v>
      </c>
      <c r="D1035" s="15"/>
      <c r="E1035" s="15"/>
    </row>
    <row r="1036" spans="1:5" s="12" customFormat="1" ht="14.1" customHeight="1" x14ac:dyDescent="0.25">
      <c r="A1036" s="54" t="s">
        <v>484</v>
      </c>
      <c r="B1036" s="18" t="s">
        <v>724</v>
      </c>
      <c r="C1036" s="53">
        <v>9</v>
      </c>
      <c r="D1036" s="15"/>
      <c r="E1036" s="15"/>
    </row>
    <row r="1037" spans="1:5" s="12" customFormat="1" ht="14.1" customHeight="1" x14ac:dyDescent="0.25">
      <c r="A1037" s="54" t="s">
        <v>484</v>
      </c>
      <c r="B1037" s="18" t="s">
        <v>1563</v>
      </c>
      <c r="C1037" s="53">
        <v>10</v>
      </c>
      <c r="D1037" s="15"/>
      <c r="E1037" s="15"/>
    </row>
    <row r="1038" spans="1:5" s="12" customFormat="1" ht="14.1" customHeight="1" x14ac:dyDescent="0.25">
      <c r="A1038" s="54" t="s">
        <v>484</v>
      </c>
      <c r="B1038" s="18" t="s">
        <v>1564</v>
      </c>
      <c r="C1038" s="53">
        <v>10</v>
      </c>
      <c r="D1038" s="15"/>
      <c r="E1038" s="15"/>
    </row>
    <row r="1039" spans="1:5" s="12" customFormat="1" ht="14.1" customHeight="1" x14ac:dyDescent="0.25">
      <c r="A1039" s="54" t="s">
        <v>484</v>
      </c>
      <c r="B1039" s="18" t="s">
        <v>725</v>
      </c>
      <c r="C1039" s="53">
        <v>15</v>
      </c>
      <c r="D1039" s="15"/>
      <c r="E1039" s="15"/>
    </row>
    <row r="1040" spans="1:5" s="12" customFormat="1" ht="14.1" customHeight="1" x14ac:dyDescent="0.25">
      <c r="A1040" s="54" t="s">
        <v>484</v>
      </c>
      <c r="B1040" s="18" t="s">
        <v>747</v>
      </c>
      <c r="C1040" s="53">
        <v>7</v>
      </c>
      <c r="D1040" s="15"/>
      <c r="E1040" s="15"/>
    </row>
    <row r="1041" spans="1:5" s="12" customFormat="1" ht="14.1" customHeight="1" x14ac:dyDescent="0.25">
      <c r="A1041" s="54" t="s">
        <v>484</v>
      </c>
      <c r="B1041" s="18" t="s">
        <v>726</v>
      </c>
      <c r="C1041" s="53">
        <v>15</v>
      </c>
      <c r="D1041" s="15"/>
      <c r="E1041" s="15"/>
    </row>
    <row r="1042" spans="1:5" s="12" customFormat="1" ht="14.1" customHeight="1" x14ac:dyDescent="0.25">
      <c r="A1042" s="54" t="s">
        <v>484</v>
      </c>
      <c r="B1042" s="18" t="s">
        <v>1565</v>
      </c>
      <c r="C1042" s="53">
        <v>11</v>
      </c>
      <c r="D1042" s="15"/>
      <c r="E1042" s="15"/>
    </row>
    <row r="1043" spans="1:5" s="12" customFormat="1" ht="14.1" customHeight="1" x14ac:dyDescent="0.25">
      <c r="A1043" s="54" t="s">
        <v>484</v>
      </c>
      <c r="B1043" s="18" t="s">
        <v>1566</v>
      </c>
      <c r="C1043" s="53">
        <v>9</v>
      </c>
      <c r="D1043" s="15"/>
      <c r="E1043" s="15"/>
    </row>
    <row r="1044" spans="1:5" s="12" customFormat="1" ht="14.1" customHeight="1" x14ac:dyDescent="0.25">
      <c r="A1044" s="54" t="s">
        <v>484</v>
      </c>
      <c r="B1044" s="18" t="s">
        <v>1567</v>
      </c>
      <c r="C1044" s="53">
        <v>9</v>
      </c>
      <c r="D1044" s="15"/>
      <c r="E1044" s="15"/>
    </row>
    <row r="1045" spans="1:5" s="12" customFormat="1" ht="14.1" customHeight="1" x14ac:dyDescent="0.25">
      <c r="A1045" s="54" t="s">
        <v>484</v>
      </c>
      <c r="B1045" s="18" t="s">
        <v>1568</v>
      </c>
      <c r="C1045" s="53">
        <v>15</v>
      </c>
      <c r="D1045" s="15"/>
      <c r="E1045" s="15"/>
    </row>
    <row r="1046" spans="1:5" s="12" customFormat="1" ht="14.1" customHeight="1" x14ac:dyDescent="0.25">
      <c r="A1046" s="54" t="s">
        <v>484</v>
      </c>
      <c r="B1046" s="18" t="s">
        <v>748</v>
      </c>
      <c r="C1046" s="53">
        <v>10</v>
      </c>
      <c r="D1046" s="15"/>
      <c r="E1046" s="15"/>
    </row>
    <row r="1047" spans="1:5" s="12" customFormat="1" ht="14.1" customHeight="1" x14ac:dyDescent="0.25">
      <c r="A1047" s="54" t="s">
        <v>484</v>
      </c>
      <c r="B1047" s="18" t="s">
        <v>1569</v>
      </c>
      <c r="C1047" s="53">
        <v>10</v>
      </c>
      <c r="D1047" s="15"/>
      <c r="E1047" s="15"/>
    </row>
    <row r="1048" spans="1:5" s="12" customFormat="1" ht="14.1" customHeight="1" x14ac:dyDescent="0.25">
      <c r="A1048" s="54" t="s">
        <v>484</v>
      </c>
      <c r="B1048" s="18" t="s">
        <v>1570</v>
      </c>
      <c r="C1048" s="53">
        <v>15</v>
      </c>
      <c r="D1048" s="15"/>
      <c r="E1048" s="15"/>
    </row>
    <row r="1049" spans="1:5" s="12" customFormat="1" ht="14.1" customHeight="1" x14ac:dyDescent="0.25">
      <c r="A1049" s="54" t="s">
        <v>484</v>
      </c>
      <c r="B1049" s="18" t="s">
        <v>1571</v>
      </c>
      <c r="C1049" s="53">
        <v>11</v>
      </c>
      <c r="D1049" s="15"/>
      <c r="E1049" s="15"/>
    </row>
    <row r="1050" spans="1:5" s="12" customFormat="1" ht="14.1" customHeight="1" x14ac:dyDescent="0.25">
      <c r="A1050" s="54" t="s">
        <v>484</v>
      </c>
      <c r="B1050" s="18" t="s">
        <v>1572</v>
      </c>
      <c r="C1050" s="53">
        <v>10</v>
      </c>
      <c r="D1050" s="15"/>
      <c r="E1050" s="15"/>
    </row>
    <row r="1051" spans="1:5" s="12" customFormat="1" ht="14.1" customHeight="1" x14ac:dyDescent="0.25">
      <c r="A1051" s="54" t="s">
        <v>484</v>
      </c>
      <c r="B1051" s="18" t="s">
        <v>1573</v>
      </c>
      <c r="C1051" s="53">
        <v>13</v>
      </c>
      <c r="D1051" s="15"/>
      <c r="E1051" s="15"/>
    </row>
    <row r="1052" spans="1:5" s="12" customFormat="1" ht="14.1" customHeight="1" x14ac:dyDescent="0.25">
      <c r="A1052" s="54" t="s">
        <v>484</v>
      </c>
      <c r="B1052" s="18" t="s">
        <v>1574</v>
      </c>
      <c r="C1052" s="53">
        <v>9</v>
      </c>
      <c r="D1052" s="15"/>
      <c r="E1052" s="15"/>
    </row>
    <row r="1053" spans="1:5" s="12" customFormat="1" ht="14.1" customHeight="1" x14ac:dyDescent="0.25">
      <c r="A1053" s="54" t="s">
        <v>484</v>
      </c>
      <c r="B1053" s="18" t="s">
        <v>1575</v>
      </c>
      <c r="C1053" s="53">
        <v>13</v>
      </c>
      <c r="D1053" s="15"/>
      <c r="E1053" s="15"/>
    </row>
    <row r="1054" spans="1:5" s="12" customFormat="1" ht="14.1" customHeight="1" x14ac:dyDescent="0.25">
      <c r="A1054" s="54" t="s">
        <v>484</v>
      </c>
      <c r="B1054" s="18" t="s">
        <v>1576</v>
      </c>
      <c r="C1054" s="53">
        <v>15</v>
      </c>
      <c r="D1054" s="15"/>
      <c r="E1054" s="15"/>
    </row>
    <row r="1055" spans="1:5" ht="14.1" customHeight="1" x14ac:dyDescent="0.25">
      <c r="A1055" s="54" t="s">
        <v>484</v>
      </c>
      <c r="B1055" s="18" t="s">
        <v>727</v>
      </c>
      <c r="C1055" s="53">
        <v>15</v>
      </c>
    </row>
    <row r="1056" spans="1:5" ht="14.1" customHeight="1" x14ac:dyDescent="0.25">
      <c r="A1056" s="54" t="s">
        <v>484</v>
      </c>
      <c r="B1056" s="18" t="s">
        <v>728</v>
      </c>
      <c r="C1056" s="53">
        <v>15</v>
      </c>
    </row>
    <row r="1057" spans="1:5" s="12" customFormat="1" ht="14.1" customHeight="1" x14ac:dyDescent="0.25">
      <c r="A1057" s="54" t="s">
        <v>484</v>
      </c>
      <c r="B1057" s="18" t="s">
        <v>1577</v>
      </c>
      <c r="C1057" s="53">
        <v>12</v>
      </c>
      <c r="D1057" s="15"/>
      <c r="E1057" s="15"/>
    </row>
    <row r="1058" spans="1:5" s="12" customFormat="1" ht="14.1" customHeight="1" x14ac:dyDescent="0.25">
      <c r="A1058" s="54" t="s">
        <v>484</v>
      </c>
      <c r="B1058" s="18" t="s">
        <v>1578</v>
      </c>
      <c r="C1058" s="53">
        <v>11</v>
      </c>
      <c r="D1058" s="15"/>
      <c r="E1058" s="15"/>
    </row>
    <row r="1059" spans="1:5" s="12" customFormat="1" ht="14.1" customHeight="1" x14ac:dyDescent="0.25">
      <c r="A1059" s="54" t="s">
        <v>484</v>
      </c>
      <c r="B1059" s="18" t="s">
        <v>1579</v>
      </c>
      <c r="C1059" s="53">
        <v>10</v>
      </c>
      <c r="D1059" s="15"/>
      <c r="E1059" s="15"/>
    </row>
    <row r="1060" spans="1:5" s="12" customFormat="1" ht="14.1" customHeight="1" x14ac:dyDescent="0.25">
      <c r="A1060" s="54" t="s">
        <v>484</v>
      </c>
      <c r="B1060" s="18" t="s">
        <v>749</v>
      </c>
      <c r="C1060" s="53">
        <v>10</v>
      </c>
      <c r="D1060" s="15"/>
      <c r="E1060" s="15"/>
    </row>
    <row r="1061" spans="1:5" s="12" customFormat="1" x14ac:dyDescent="0.25">
      <c r="A1061" s="54" t="s">
        <v>484</v>
      </c>
      <c r="B1061" s="18" t="s">
        <v>729</v>
      </c>
      <c r="C1061" s="53">
        <v>10</v>
      </c>
      <c r="D1061" s="15"/>
      <c r="E1061" s="15"/>
    </row>
    <row r="1062" spans="1:5" s="12" customFormat="1" x14ac:dyDescent="0.25">
      <c r="A1062" s="54" t="s">
        <v>484</v>
      </c>
      <c r="B1062" s="18" t="s">
        <v>1580</v>
      </c>
      <c r="C1062" s="53">
        <v>9</v>
      </c>
      <c r="D1062" s="15"/>
      <c r="E1062" s="15"/>
    </row>
    <row r="1063" spans="1:5" s="12" customFormat="1" x14ac:dyDescent="0.25">
      <c r="A1063" s="54" t="s">
        <v>484</v>
      </c>
      <c r="B1063" s="18" t="s">
        <v>1581</v>
      </c>
      <c r="C1063" s="53">
        <v>15</v>
      </c>
      <c r="D1063" s="15"/>
      <c r="E1063" s="15"/>
    </row>
    <row r="1064" spans="1:5" s="12" customFormat="1" x14ac:dyDescent="0.25">
      <c r="A1064" s="54" t="s">
        <v>484</v>
      </c>
      <c r="B1064" s="18" t="s">
        <v>730</v>
      </c>
      <c r="C1064" s="53">
        <v>9</v>
      </c>
      <c r="D1064" s="15"/>
      <c r="E1064" s="15"/>
    </row>
    <row r="1065" spans="1:5" s="12" customFormat="1" x14ac:dyDescent="0.25">
      <c r="A1065" s="54" t="s">
        <v>484</v>
      </c>
      <c r="B1065" s="18" t="s">
        <v>731</v>
      </c>
      <c r="C1065" s="53">
        <v>11</v>
      </c>
      <c r="D1065" s="15"/>
      <c r="E1065" s="15"/>
    </row>
    <row r="1066" spans="1:5" s="12" customFormat="1" x14ac:dyDescent="0.25">
      <c r="A1066" s="54" t="s">
        <v>484</v>
      </c>
      <c r="B1066" s="18" t="s">
        <v>1582</v>
      </c>
      <c r="C1066" s="53" t="s">
        <v>6</v>
      </c>
      <c r="D1066" s="15"/>
      <c r="E1066" s="15"/>
    </row>
    <row r="1067" spans="1:5" s="12" customFormat="1" x14ac:dyDescent="0.25">
      <c r="A1067" s="54" t="s">
        <v>484</v>
      </c>
      <c r="B1067" s="18" t="s">
        <v>732</v>
      </c>
      <c r="C1067" s="53">
        <v>10</v>
      </c>
      <c r="D1067" s="15"/>
      <c r="E1067" s="15"/>
    </row>
    <row r="1068" spans="1:5" s="12" customFormat="1" x14ac:dyDescent="0.25">
      <c r="A1068" s="54" t="s">
        <v>484</v>
      </c>
      <c r="B1068" s="18" t="s">
        <v>1583</v>
      </c>
      <c r="C1068" s="53">
        <v>11</v>
      </c>
      <c r="D1068" s="15"/>
      <c r="E1068" s="15"/>
    </row>
    <row r="1069" spans="1:5" s="12" customFormat="1" x14ac:dyDescent="0.25">
      <c r="A1069" s="54" t="s">
        <v>484</v>
      </c>
      <c r="B1069" s="18" t="s">
        <v>1584</v>
      </c>
      <c r="C1069" s="53">
        <v>12</v>
      </c>
      <c r="D1069" s="15"/>
      <c r="E1069" s="15"/>
    </row>
    <row r="1070" spans="1:5" s="12" customFormat="1" x14ac:dyDescent="0.25">
      <c r="A1070" s="54" t="s">
        <v>484</v>
      </c>
      <c r="B1070" s="18" t="s">
        <v>1585</v>
      </c>
      <c r="C1070" s="53">
        <v>13</v>
      </c>
      <c r="D1070" s="15"/>
      <c r="E1070" s="15"/>
    </row>
    <row r="1071" spans="1:5" s="12" customFormat="1" x14ac:dyDescent="0.25">
      <c r="A1071" s="54" t="s">
        <v>484</v>
      </c>
      <c r="B1071" s="18" t="s">
        <v>733</v>
      </c>
      <c r="C1071" s="53">
        <v>11</v>
      </c>
      <c r="D1071" s="15"/>
      <c r="E1071" s="15"/>
    </row>
    <row r="1072" spans="1:5" s="12" customFormat="1" x14ac:dyDescent="0.25">
      <c r="A1072" s="54" t="s">
        <v>484</v>
      </c>
      <c r="B1072" s="18" t="s">
        <v>1586</v>
      </c>
      <c r="C1072" s="53">
        <v>9</v>
      </c>
      <c r="D1072" s="15"/>
      <c r="E1072" s="15"/>
    </row>
    <row r="1073" spans="1:5" s="12" customFormat="1" x14ac:dyDescent="0.25">
      <c r="A1073" s="54" t="s">
        <v>484</v>
      </c>
      <c r="B1073" s="18" t="s">
        <v>1587</v>
      </c>
      <c r="C1073" s="53">
        <v>10</v>
      </c>
      <c r="D1073" s="15"/>
      <c r="E1073" s="15"/>
    </row>
    <row r="1074" spans="1:5" s="12" customFormat="1" x14ac:dyDescent="0.25">
      <c r="A1074" s="54" t="s">
        <v>484</v>
      </c>
      <c r="B1074" s="18" t="s">
        <v>734</v>
      </c>
      <c r="C1074" s="53">
        <v>15</v>
      </c>
      <c r="D1074" s="15"/>
      <c r="E1074" s="15"/>
    </row>
    <row r="1075" spans="1:5" s="12" customFormat="1" x14ac:dyDescent="0.25">
      <c r="A1075" s="54" t="s">
        <v>484</v>
      </c>
      <c r="B1075" s="18" t="s">
        <v>1588</v>
      </c>
      <c r="C1075" s="53">
        <v>10</v>
      </c>
      <c r="D1075" s="15"/>
      <c r="E1075" s="15"/>
    </row>
    <row r="1076" spans="1:5" s="12" customFormat="1" x14ac:dyDescent="0.25">
      <c r="A1076" s="54" t="s">
        <v>484</v>
      </c>
      <c r="B1076" s="18" t="s">
        <v>1589</v>
      </c>
      <c r="C1076" s="53">
        <v>10</v>
      </c>
      <c r="D1076" s="15"/>
      <c r="E1076" s="15"/>
    </row>
    <row r="1077" spans="1:5" s="12" customFormat="1" x14ac:dyDescent="0.25">
      <c r="A1077" s="54" t="s">
        <v>484</v>
      </c>
      <c r="B1077" s="18" t="s">
        <v>735</v>
      </c>
      <c r="C1077" s="53">
        <v>15</v>
      </c>
      <c r="D1077" s="15"/>
      <c r="E1077" s="15"/>
    </row>
    <row r="1078" spans="1:5" s="12" customFormat="1" x14ac:dyDescent="0.25">
      <c r="A1078" s="54" t="s">
        <v>484</v>
      </c>
      <c r="B1078" s="18" t="s">
        <v>1590</v>
      </c>
      <c r="C1078" s="53">
        <v>6</v>
      </c>
      <c r="D1078" s="15"/>
      <c r="E1078" s="15"/>
    </row>
    <row r="1079" spans="1:5" s="12" customFormat="1" x14ac:dyDescent="0.25">
      <c r="A1079" s="54" t="s">
        <v>484</v>
      </c>
      <c r="B1079" s="18" t="s">
        <v>1591</v>
      </c>
      <c r="C1079" s="53">
        <v>11</v>
      </c>
      <c r="D1079" s="15"/>
      <c r="E1079" s="15"/>
    </row>
    <row r="1080" spans="1:5" s="12" customFormat="1" x14ac:dyDescent="0.25">
      <c r="A1080" s="54" t="s">
        <v>484</v>
      </c>
      <c r="B1080" s="18" t="s">
        <v>736</v>
      </c>
      <c r="C1080" s="53">
        <v>11</v>
      </c>
      <c r="D1080" s="15"/>
      <c r="E1080" s="15"/>
    </row>
    <row r="1081" spans="1:5" s="12" customFormat="1" x14ac:dyDescent="0.25">
      <c r="A1081" s="54" t="s">
        <v>484</v>
      </c>
      <c r="B1081" s="18" t="s">
        <v>737</v>
      </c>
      <c r="C1081" s="53">
        <v>15</v>
      </c>
      <c r="D1081" s="15"/>
      <c r="E1081" s="15"/>
    </row>
    <row r="1082" spans="1:5" s="12" customFormat="1" x14ac:dyDescent="0.25">
      <c r="A1082" s="54" t="s">
        <v>484</v>
      </c>
      <c r="B1082" s="18" t="s">
        <v>1592</v>
      </c>
      <c r="C1082" s="53">
        <v>9</v>
      </c>
      <c r="D1082" s="15"/>
      <c r="E1082" s="15"/>
    </row>
    <row r="1083" spans="1:5" s="12" customFormat="1" x14ac:dyDescent="0.25">
      <c r="A1083" s="54" t="s">
        <v>484</v>
      </c>
      <c r="B1083" s="18" t="s">
        <v>1593</v>
      </c>
      <c r="C1083" s="53">
        <v>11</v>
      </c>
      <c r="D1083" s="15"/>
      <c r="E1083" s="15"/>
    </row>
    <row r="1084" spans="1:5" s="12" customFormat="1" x14ac:dyDescent="0.25">
      <c r="A1084" s="54" t="s">
        <v>484</v>
      </c>
      <c r="B1084" s="18" t="s">
        <v>699</v>
      </c>
      <c r="C1084" s="53">
        <v>9</v>
      </c>
      <c r="D1084" s="15"/>
      <c r="E1084" s="15"/>
    </row>
    <row r="1085" spans="1:5" s="12" customFormat="1" x14ac:dyDescent="0.25">
      <c r="A1085" s="54" t="s">
        <v>484</v>
      </c>
      <c r="B1085" s="18" t="s">
        <v>738</v>
      </c>
      <c r="C1085" s="53">
        <v>15</v>
      </c>
      <c r="D1085" s="15"/>
      <c r="E1085" s="15"/>
    </row>
    <row r="1086" spans="1:5" s="12" customFormat="1" x14ac:dyDescent="0.25">
      <c r="A1086" s="54" t="s">
        <v>484</v>
      </c>
      <c r="B1086" s="18" t="s">
        <v>739</v>
      </c>
      <c r="C1086" s="53">
        <v>12</v>
      </c>
      <c r="D1086" s="15"/>
      <c r="E1086" s="15"/>
    </row>
    <row r="1087" spans="1:5" s="12" customFormat="1" x14ac:dyDescent="0.25">
      <c r="A1087" s="54" t="s">
        <v>484</v>
      </c>
      <c r="B1087" s="18" t="s">
        <v>740</v>
      </c>
      <c r="C1087" s="53">
        <v>10</v>
      </c>
      <c r="D1087" s="15"/>
      <c r="E1087" s="15"/>
    </row>
    <row r="1088" spans="1:5" s="12" customFormat="1" x14ac:dyDescent="0.25">
      <c r="A1088" s="54" t="s">
        <v>484</v>
      </c>
      <c r="B1088" s="18" t="s">
        <v>741</v>
      </c>
      <c r="C1088" s="53">
        <v>11</v>
      </c>
      <c r="D1088" s="15"/>
      <c r="E1088" s="15"/>
    </row>
    <row r="1089" spans="1:5" s="12" customFormat="1" x14ac:dyDescent="0.25">
      <c r="A1089" s="54" t="s">
        <v>484</v>
      </c>
      <c r="B1089" s="18" t="s">
        <v>742</v>
      </c>
      <c r="C1089" s="53">
        <v>10</v>
      </c>
      <c r="D1089" s="15"/>
      <c r="E1089" s="15"/>
    </row>
    <row r="1090" spans="1:5" s="12" customFormat="1" x14ac:dyDescent="0.25">
      <c r="A1090" s="54" t="s">
        <v>484</v>
      </c>
      <c r="B1090" s="18" t="s">
        <v>1594</v>
      </c>
      <c r="C1090" s="53">
        <v>15</v>
      </c>
      <c r="D1090" s="15"/>
      <c r="E1090" s="15"/>
    </row>
    <row r="1091" spans="1:5" s="12" customFormat="1" x14ac:dyDescent="0.25">
      <c r="A1091" s="54" t="s">
        <v>484</v>
      </c>
      <c r="B1091" s="18" t="s">
        <v>1595</v>
      </c>
      <c r="C1091" s="53">
        <v>15</v>
      </c>
      <c r="D1091" s="15"/>
      <c r="E1091" s="15"/>
    </row>
    <row r="1092" spans="1:5" s="12" customFormat="1" x14ac:dyDescent="0.25">
      <c r="A1092" s="54" t="s">
        <v>484</v>
      </c>
      <c r="B1092" s="18" t="s">
        <v>743</v>
      </c>
      <c r="C1092" s="53">
        <v>9</v>
      </c>
      <c r="D1092" s="15"/>
      <c r="E1092" s="15"/>
    </row>
    <row r="1093" spans="1:5" s="12" customFormat="1" x14ac:dyDescent="0.25">
      <c r="A1093" s="54" t="s">
        <v>484</v>
      </c>
      <c r="B1093" s="18" t="s">
        <v>1596</v>
      </c>
      <c r="C1093" s="53">
        <v>15</v>
      </c>
      <c r="D1093" s="15"/>
      <c r="E1093" s="15"/>
    </row>
    <row r="1094" spans="1:5" s="12" customFormat="1" x14ac:dyDescent="0.25">
      <c r="A1094" s="54" t="s">
        <v>484</v>
      </c>
      <c r="B1094" s="18" t="s">
        <v>1597</v>
      </c>
      <c r="C1094" s="53">
        <v>14</v>
      </c>
      <c r="D1094" s="15"/>
      <c r="E1094" s="15"/>
    </row>
    <row r="1095" spans="1:5" s="12" customFormat="1" x14ac:dyDescent="0.25">
      <c r="A1095" s="54" t="s">
        <v>484</v>
      </c>
      <c r="B1095" s="18" t="s">
        <v>760</v>
      </c>
      <c r="C1095" s="53">
        <v>9</v>
      </c>
      <c r="D1095" s="15"/>
      <c r="E1095" s="15"/>
    </row>
    <row r="1096" spans="1:5" s="12" customFormat="1" x14ac:dyDescent="0.25">
      <c r="A1096" s="54" t="s">
        <v>484</v>
      </c>
      <c r="B1096" s="18" t="s">
        <v>1598</v>
      </c>
      <c r="C1096" s="53">
        <v>14</v>
      </c>
      <c r="D1096" s="15"/>
      <c r="E1096" s="15"/>
    </row>
    <row r="1097" spans="1:5" s="12" customFormat="1" x14ac:dyDescent="0.25">
      <c r="A1097" s="54" t="s">
        <v>484</v>
      </c>
      <c r="B1097" s="18" t="s">
        <v>1599</v>
      </c>
      <c r="C1097" s="53">
        <v>16</v>
      </c>
      <c r="D1097" s="15"/>
      <c r="E1097" s="15"/>
    </row>
    <row r="1098" spans="1:5" s="12" customFormat="1" x14ac:dyDescent="0.25">
      <c r="A1098" s="54" t="s">
        <v>484</v>
      </c>
      <c r="B1098" s="18" t="s">
        <v>1600</v>
      </c>
      <c r="C1098" s="53">
        <v>15</v>
      </c>
      <c r="D1098" s="15"/>
      <c r="E1098" s="15"/>
    </row>
    <row r="1099" spans="1:5" s="12" customFormat="1" x14ac:dyDescent="0.25">
      <c r="A1099" s="54" t="s">
        <v>484</v>
      </c>
      <c r="B1099" s="18" t="s">
        <v>1601</v>
      </c>
      <c r="C1099" s="53">
        <v>9</v>
      </c>
      <c r="D1099" s="15"/>
      <c r="E1099" s="15"/>
    </row>
    <row r="1100" spans="1:5" s="12" customFormat="1" x14ac:dyDescent="0.25">
      <c r="A1100" s="54" t="s">
        <v>484</v>
      </c>
      <c r="B1100" s="18" t="s">
        <v>752</v>
      </c>
      <c r="C1100" s="53">
        <v>12</v>
      </c>
      <c r="D1100" s="15"/>
      <c r="E1100" s="15"/>
    </row>
    <row r="1101" spans="1:5" s="12" customFormat="1" x14ac:dyDescent="0.25">
      <c r="A1101" s="54" t="s">
        <v>484</v>
      </c>
      <c r="B1101" s="18" t="s">
        <v>1602</v>
      </c>
      <c r="C1101" s="53">
        <v>16</v>
      </c>
      <c r="D1101" s="15"/>
      <c r="E1101" s="15"/>
    </row>
    <row r="1102" spans="1:5" s="12" customFormat="1" x14ac:dyDescent="0.25">
      <c r="A1102" s="54" t="s">
        <v>484</v>
      </c>
      <c r="B1102" s="18" t="s">
        <v>1603</v>
      </c>
      <c r="C1102" s="53">
        <v>14</v>
      </c>
      <c r="D1102" s="15"/>
      <c r="E1102" s="15"/>
    </row>
    <row r="1103" spans="1:5" s="12" customFormat="1" x14ac:dyDescent="0.25">
      <c r="A1103" s="54" t="s">
        <v>484</v>
      </c>
      <c r="B1103" s="18" t="s">
        <v>1604</v>
      </c>
      <c r="C1103" s="53">
        <v>15</v>
      </c>
      <c r="D1103" s="15"/>
      <c r="E1103" s="15"/>
    </row>
    <row r="1104" spans="1:5" s="12" customFormat="1" x14ac:dyDescent="0.25">
      <c r="A1104" s="54" t="s">
        <v>484</v>
      </c>
      <c r="B1104" s="18" t="s">
        <v>1605</v>
      </c>
      <c r="C1104" s="53">
        <v>16</v>
      </c>
      <c r="D1104" s="15"/>
      <c r="E1104" s="15"/>
    </row>
    <row r="1105" spans="1:5" s="12" customFormat="1" x14ac:dyDescent="0.25">
      <c r="A1105" s="54" t="s">
        <v>484</v>
      </c>
      <c r="B1105" s="18" t="s">
        <v>638</v>
      </c>
      <c r="C1105" s="53">
        <v>15</v>
      </c>
      <c r="D1105" s="15"/>
      <c r="E1105" s="15"/>
    </row>
    <row r="1106" spans="1:5" s="12" customFormat="1" x14ac:dyDescent="0.25">
      <c r="A1106" s="54" t="s">
        <v>484</v>
      </c>
      <c r="B1106" s="18" t="s">
        <v>1606</v>
      </c>
      <c r="C1106" s="53">
        <v>14</v>
      </c>
      <c r="D1106" s="15"/>
      <c r="E1106" s="15"/>
    </row>
    <row r="1107" spans="1:5" s="12" customFormat="1" x14ac:dyDescent="0.25">
      <c r="A1107" s="54" t="s">
        <v>484</v>
      </c>
      <c r="B1107" s="18" t="s">
        <v>1607</v>
      </c>
      <c r="C1107" s="53">
        <v>14</v>
      </c>
      <c r="D1107" s="15"/>
      <c r="E1107" s="15"/>
    </row>
    <row r="1108" spans="1:5" s="12" customFormat="1" x14ac:dyDescent="0.25">
      <c r="A1108" s="54" t="s">
        <v>484</v>
      </c>
      <c r="B1108" s="18" t="s">
        <v>753</v>
      </c>
      <c r="C1108" s="53">
        <v>14</v>
      </c>
      <c r="D1108" s="15"/>
      <c r="E1108" s="15"/>
    </row>
    <row r="1109" spans="1:5" s="12" customFormat="1" x14ac:dyDescent="0.25">
      <c r="A1109" s="54" t="s">
        <v>484</v>
      </c>
      <c r="B1109" s="18" t="s">
        <v>754</v>
      </c>
      <c r="C1109" s="53">
        <v>16</v>
      </c>
      <c r="D1109" s="15"/>
      <c r="E1109" s="15"/>
    </row>
    <row r="1110" spans="1:5" s="12" customFormat="1" x14ac:dyDescent="0.25">
      <c r="A1110" s="54" t="s">
        <v>484</v>
      </c>
      <c r="B1110" s="18" t="s">
        <v>1608</v>
      </c>
      <c r="C1110" s="53">
        <v>14</v>
      </c>
      <c r="D1110" s="15"/>
      <c r="E1110" s="15"/>
    </row>
    <row r="1111" spans="1:5" s="12" customFormat="1" x14ac:dyDescent="0.25">
      <c r="A1111" s="54" t="s">
        <v>484</v>
      </c>
      <c r="B1111" s="18" t="s">
        <v>1609</v>
      </c>
      <c r="C1111" s="53">
        <v>16</v>
      </c>
      <c r="D1111" s="15"/>
      <c r="E1111" s="15"/>
    </row>
    <row r="1112" spans="1:5" s="12" customFormat="1" x14ac:dyDescent="0.25">
      <c r="A1112" s="54" t="s">
        <v>484</v>
      </c>
      <c r="B1112" s="18" t="s">
        <v>755</v>
      </c>
      <c r="C1112" s="53">
        <v>15</v>
      </c>
      <c r="D1112" s="15"/>
      <c r="E1112" s="15"/>
    </row>
    <row r="1113" spans="1:5" s="12" customFormat="1" x14ac:dyDescent="0.25">
      <c r="A1113" s="54" t="s">
        <v>484</v>
      </c>
      <c r="B1113" s="18" t="s">
        <v>1610</v>
      </c>
      <c r="C1113" s="53">
        <v>15</v>
      </c>
      <c r="D1113" s="15"/>
      <c r="E1113" s="15"/>
    </row>
    <row r="1114" spans="1:5" s="12" customFormat="1" x14ac:dyDescent="0.25">
      <c r="A1114" s="54" t="s">
        <v>484</v>
      </c>
      <c r="B1114" s="18" t="s">
        <v>1611</v>
      </c>
      <c r="C1114" s="53">
        <v>14</v>
      </c>
      <c r="D1114" s="15"/>
      <c r="E1114" s="15"/>
    </row>
    <row r="1115" spans="1:5" s="12" customFormat="1" x14ac:dyDescent="0.25">
      <c r="A1115" s="54" t="s">
        <v>484</v>
      </c>
      <c r="B1115" s="18" t="s">
        <v>761</v>
      </c>
      <c r="C1115" s="53">
        <v>9</v>
      </c>
      <c r="D1115" s="15"/>
      <c r="E1115" s="15"/>
    </row>
    <row r="1116" spans="1:5" s="12" customFormat="1" x14ac:dyDescent="0.25">
      <c r="A1116" s="54" t="s">
        <v>484</v>
      </c>
      <c r="B1116" s="18" t="s">
        <v>1612</v>
      </c>
      <c r="C1116" s="53">
        <v>13</v>
      </c>
      <c r="D1116" s="15"/>
      <c r="E1116" s="15"/>
    </row>
    <row r="1117" spans="1:5" s="12" customFormat="1" x14ac:dyDescent="0.25">
      <c r="A1117" s="54" t="s">
        <v>484</v>
      </c>
      <c r="B1117" s="18" t="s">
        <v>1613</v>
      </c>
      <c r="C1117" s="53">
        <v>16</v>
      </c>
      <c r="D1117" s="15"/>
      <c r="E1117" s="15"/>
    </row>
    <row r="1118" spans="1:5" s="12" customFormat="1" x14ac:dyDescent="0.25">
      <c r="A1118" s="54" t="s">
        <v>484</v>
      </c>
      <c r="B1118" s="18" t="s">
        <v>1614</v>
      </c>
      <c r="C1118" s="53">
        <v>16</v>
      </c>
      <c r="D1118" s="15"/>
      <c r="E1118" s="15"/>
    </row>
    <row r="1119" spans="1:5" s="12" customFormat="1" x14ac:dyDescent="0.25">
      <c r="A1119" s="54" t="s">
        <v>484</v>
      </c>
      <c r="B1119" s="18" t="s">
        <v>762</v>
      </c>
      <c r="C1119" s="53">
        <v>8</v>
      </c>
      <c r="D1119" s="15"/>
      <c r="E1119" s="15"/>
    </row>
    <row r="1120" spans="1:5" s="12" customFormat="1" x14ac:dyDescent="0.25">
      <c r="A1120" s="54" t="s">
        <v>484</v>
      </c>
      <c r="B1120" s="18" t="s">
        <v>756</v>
      </c>
      <c r="C1120" s="53">
        <v>16</v>
      </c>
      <c r="D1120" s="15"/>
      <c r="E1120" s="15"/>
    </row>
    <row r="1121" spans="1:5" s="12" customFormat="1" x14ac:dyDescent="0.25">
      <c r="A1121" s="54" t="s">
        <v>484</v>
      </c>
      <c r="B1121" s="18" t="s">
        <v>757</v>
      </c>
      <c r="C1121" s="53">
        <v>15</v>
      </c>
      <c r="D1121" s="15"/>
      <c r="E1121" s="15"/>
    </row>
    <row r="1122" spans="1:5" s="12" customFormat="1" x14ac:dyDescent="0.25">
      <c r="A1122" s="54" t="s">
        <v>484</v>
      </c>
      <c r="B1122" s="18" t="s">
        <v>758</v>
      </c>
      <c r="C1122" s="53">
        <v>16</v>
      </c>
      <c r="D1122" s="15"/>
      <c r="E1122" s="15"/>
    </row>
    <row r="1123" spans="1:5" s="12" customFormat="1" x14ac:dyDescent="0.25">
      <c r="A1123" s="54" t="s">
        <v>484</v>
      </c>
      <c r="B1123" s="18" t="s">
        <v>759</v>
      </c>
      <c r="C1123" s="53">
        <v>16</v>
      </c>
      <c r="D1123" s="15"/>
      <c r="E1123" s="15"/>
    </row>
    <row r="1124" spans="1:5" s="12" customFormat="1" x14ac:dyDescent="0.25">
      <c r="A1124" s="54" t="s">
        <v>484</v>
      </c>
      <c r="B1124" s="18" t="s">
        <v>1615</v>
      </c>
      <c r="C1124" s="53">
        <v>16</v>
      </c>
      <c r="D1124" s="15"/>
      <c r="E1124" s="15"/>
    </row>
    <row r="1125" spans="1:5" s="12" customFormat="1" x14ac:dyDescent="0.25">
      <c r="A1125" s="54" t="s">
        <v>484</v>
      </c>
      <c r="B1125" s="18" t="s">
        <v>1616</v>
      </c>
      <c r="C1125" s="53">
        <v>13</v>
      </c>
      <c r="D1125" s="15"/>
      <c r="E1125" s="15"/>
    </row>
    <row r="1126" spans="1:5" s="12" customFormat="1" x14ac:dyDescent="0.25">
      <c r="A1126" s="54" t="s">
        <v>484</v>
      </c>
      <c r="B1126" s="18" t="s">
        <v>1617</v>
      </c>
      <c r="C1126" s="53">
        <v>14</v>
      </c>
      <c r="D1126" s="15"/>
      <c r="E1126" s="15"/>
    </row>
    <row r="1127" spans="1:5" s="12" customFormat="1" x14ac:dyDescent="0.25">
      <c r="A1127" s="54" t="s">
        <v>484</v>
      </c>
      <c r="B1127" s="18" t="s">
        <v>763</v>
      </c>
      <c r="C1127" s="53">
        <v>10</v>
      </c>
      <c r="D1127" s="15"/>
      <c r="E1127" s="15"/>
    </row>
    <row r="1128" spans="1:5" s="12" customFormat="1" x14ac:dyDescent="0.25">
      <c r="A1128" s="54" t="s">
        <v>484</v>
      </c>
      <c r="B1128" s="18" t="s">
        <v>764</v>
      </c>
      <c r="C1128" s="53">
        <v>9</v>
      </c>
      <c r="D1128" s="15"/>
      <c r="E1128" s="15"/>
    </row>
    <row r="1129" spans="1:5" s="12" customFormat="1" x14ac:dyDescent="0.25">
      <c r="A1129" s="54" t="s">
        <v>484</v>
      </c>
      <c r="B1129" s="18" t="s">
        <v>773</v>
      </c>
      <c r="C1129" s="53">
        <v>7</v>
      </c>
      <c r="D1129" s="15"/>
      <c r="E1129" s="15"/>
    </row>
    <row r="1130" spans="1:5" s="12" customFormat="1" x14ac:dyDescent="0.25">
      <c r="A1130" s="54" t="s">
        <v>484</v>
      </c>
      <c r="B1130" s="18" t="s">
        <v>774</v>
      </c>
      <c r="C1130" s="53">
        <v>5</v>
      </c>
      <c r="D1130" s="15"/>
      <c r="E1130" s="15"/>
    </row>
    <row r="1131" spans="1:5" s="12" customFormat="1" x14ac:dyDescent="0.25">
      <c r="A1131" s="54" t="s">
        <v>484</v>
      </c>
      <c r="B1131" s="18" t="s">
        <v>775</v>
      </c>
      <c r="C1131" s="53">
        <v>5</v>
      </c>
      <c r="D1131" s="15"/>
      <c r="E1131" s="15"/>
    </row>
    <row r="1132" spans="1:5" s="12" customFormat="1" x14ac:dyDescent="0.25">
      <c r="A1132" s="54" t="s">
        <v>484</v>
      </c>
      <c r="B1132" s="18" t="s">
        <v>776</v>
      </c>
      <c r="C1132" s="53">
        <v>5</v>
      </c>
      <c r="D1132" s="15"/>
      <c r="E1132" s="15"/>
    </row>
    <row r="1133" spans="1:5" s="12" customFormat="1" x14ac:dyDescent="0.25">
      <c r="A1133" s="54" t="s">
        <v>484</v>
      </c>
      <c r="B1133" s="18" t="s">
        <v>777</v>
      </c>
      <c r="C1133" s="53">
        <v>14</v>
      </c>
      <c r="D1133" s="15"/>
      <c r="E1133" s="15"/>
    </row>
    <row r="1134" spans="1:5" s="12" customFormat="1" x14ac:dyDescent="0.25">
      <c r="A1134" s="54" t="s">
        <v>484</v>
      </c>
      <c r="B1134" s="18" t="s">
        <v>765</v>
      </c>
      <c r="C1134" s="53">
        <v>9</v>
      </c>
      <c r="D1134" s="15"/>
      <c r="E1134" s="15"/>
    </row>
    <row r="1135" spans="1:5" s="12" customFormat="1" x14ac:dyDescent="0.25">
      <c r="A1135" s="54" t="s">
        <v>484</v>
      </c>
      <c r="B1135" s="18" t="s">
        <v>778</v>
      </c>
      <c r="C1135" s="53">
        <v>14</v>
      </c>
      <c r="D1135" s="15"/>
      <c r="E1135" s="15"/>
    </row>
    <row r="1136" spans="1:5" s="12" customFormat="1" x14ac:dyDescent="0.25">
      <c r="A1136" s="54" t="s">
        <v>484</v>
      </c>
      <c r="B1136" s="18" t="s">
        <v>779</v>
      </c>
      <c r="C1136" s="53" t="s">
        <v>6</v>
      </c>
      <c r="D1136" s="15"/>
      <c r="E1136" s="15"/>
    </row>
    <row r="1137" spans="1:5" s="12" customFormat="1" x14ac:dyDescent="0.25">
      <c r="A1137" s="54" t="s">
        <v>484</v>
      </c>
      <c r="B1137" s="18" t="s">
        <v>766</v>
      </c>
      <c r="C1137" s="53" t="s">
        <v>6</v>
      </c>
      <c r="D1137" s="15"/>
      <c r="E1137" s="15"/>
    </row>
    <row r="1138" spans="1:5" s="12" customFormat="1" x14ac:dyDescent="0.25">
      <c r="A1138" s="54" t="s">
        <v>484</v>
      </c>
      <c r="B1138" s="18" t="s">
        <v>780</v>
      </c>
      <c r="C1138" s="53">
        <v>14</v>
      </c>
      <c r="D1138" s="15"/>
      <c r="E1138" s="15"/>
    </row>
    <row r="1139" spans="1:5" s="12" customFormat="1" x14ac:dyDescent="0.25">
      <c r="A1139" s="54" t="s">
        <v>484</v>
      </c>
      <c r="B1139" s="18" t="s">
        <v>781</v>
      </c>
      <c r="C1139" s="53">
        <v>14</v>
      </c>
      <c r="D1139" s="15"/>
      <c r="E1139" s="15"/>
    </row>
    <row r="1140" spans="1:5" s="12" customFormat="1" x14ac:dyDescent="0.25">
      <c r="A1140" s="54" t="s">
        <v>484</v>
      </c>
      <c r="B1140" s="18" t="s">
        <v>782</v>
      </c>
      <c r="C1140" s="53">
        <v>15</v>
      </c>
      <c r="D1140" s="15"/>
      <c r="E1140" s="15"/>
    </row>
    <row r="1141" spans="1:5" s="12" customFormat="1" x14ac:dyDescent="0.25">
      <c r="A1141" s="54" t="s">
        <v>484</v>
      </c>
      <c r="B1141" s="18" t="s">
        <v>783</v>
      </c>
      <c r="C1141" s="53">
        <v>15</v>
      </c>
      <c r="D1141" s="15"/>
      <c r="E1141" s="15"/>
    </row>
    <row r="1142" spans="1:5" s="12" customFormat="1" x14ac:dyDescent="0.25">
      <c r="A1142" s="54" t="s">
        <v>484</v>
      </c>
      <c r="B1142" s="18" t="s">
        <v>784</v>
      </c>
      <c r="C1142" s="53">
        <v>12</v>
      </c>
      <c r="D1142" s="15"/>
      <c r="E1142" s="15"/>
    </row>
    <row r="1143" spans="1:5" s="12" customFormat="1" x14ac:dyDescent="0.25">
      <c r="A1143" s="54" t="s">
        <v>484</v>
      </c>
      <c r="B1143" s="18" t="s">
        <v>767</v>
      </c>
      <c r="C1143" s="53" t="s">
        <v>6</v>
      </c>
      <c r="D1143" s="15"/>
      <c r="E1143" s="15"/>
    </row>
    <row r="1144" spans="1:5" s="12" customFormat="1" x14ac:dyDescent="0.25">
      <c r="A1144" s="54" t="s">
        <v>484</v>
      </c>
      <c r="B1144" s="18" t="s">
        <v>768</v>
      </c>
      <c r="C1144" s="53" t="s">
        <v>6</v>
      </c>
      <c r="D1144" s="15"/>
      <c r="E1144" s="15"/>
    </row>
    <row r="1145" spans="1:5" s="12" customFormat="1" x14ac:dyDescent="0.25">
      <c r="A1145" s="54" t="s">
        <v>484</v>
      </c>
      <c r="B1145" s="18" t="s">
        <v>785</v>
      </c>
      <c r="C1145" s="53">
        <v>15</v>
      </c>
      <c r="D1145" s="15"/>
      <c r="E1145" s="15"/>
    </row>
    <row r="1146" spans="1:5" s="12" customFormat="1" x14ac:dyDescent="0.25">
      <c r="A1146" s="54" t="s">
        <v>484</v>
      </c>
      <c r="B1146" s="18" t="s">
        <v>786</v>
      </c>
      <c r="C1146" s="53">
        <v>10</v>
      </c>
      <c r="D1146" s="15"/>
      <c r="E1146" s="15"/>
    </row>
    <row r="1147" spans="1:5" s="12" customFormat="1" x14ac:dyDescent="0.25">
      <c r="A1147" s="54" t="s">
        <v>484</v>
      </c>
      <c r="B1147" s="18" t="s">
        <v>769</v>
      </c>
      <c r="C1147" s="53">
        <v>15</v>
      </c>
      <c r="D1147" s="15"/>
      <c r="E1147" s="15"/>
    </row>
    <row r="1148" spans="1:5" s="12" customFormat="1" x14ac:dyDescent="0.25">
      <c r="A1148" s="54" t="s">
        <v>484</v>
      </c>
      <c r="B1148" s="18" t="s">
        <v>770</v>
      </c>
      <c r="C1148" s="53">
        <v>15</v>
      </c>
      <c r="D1148" s="15"/>
      <c r="E1148" s="15"/>
    </row>
    <row r="1149" spans="1:5" s="12" customFormat="1" x14ac:dyDescent="0.25">
      <c r="A1149" s="54" t="s">
        <v>484</v>
      </c>
      <c r="B1149" s="18" t="s">
        <v>787</v>
      </c>
      <c r="C1149" s="53">
        <v>12</v>
      </c>
      <c r="D1149" s="15"/>
      <c r="E1149" s="15"/>
    </row>
    <row r="1150" spans="1:5" s="12" customFormat="1" x14ac:dyDescent="0.25">
      <c r="A1150" s="54" t="s">
        <v>484</v>
      </c>
      <c r="B1150" s="18" t="s">
        <v>788</v>
      </c>
      <c r="C1150" s="53" t="s">
        <v>6</v>
      </c>
      <c r="D1150" s="15"/>
      <c r="E1150" s="15"/>
    </row>
    <row r="1151" spans="1:5" s="12" customFormat="1" x14ac:dyDescent="0.25">
      <c r="A1151" s="54" t="s">
        <v>484</v>
      </c>
      <c r="B1151" s="18" t="s">
        <v>789</v>
      </c>
      <c r="C1151" s="53">
        <v>14</v>
      </c>
      <c r="D1151" s="15"/>
      <c r="E1151" s="15"/>
    </row>
    <row r="1152" spans="1:5" s="12" customFormat="1" x14ac:dyDescent="0.25">
      <c r="A1152" s="54" t="s">
        <v>484</v>
      </c>
      <c r="B1152" s="18" t="s">
        <v>790</v>
      </c>
      <c r="C1152" s="53">
        <v>15</v>
      </c>
      <c r="D1152" s="15"/>
      <c r="E1152" s="15"/>
    </row>
    <row r="1153" spans="1:5" s="12" customFormat="1" x14ac:dyDescent="0.25">
      <c r="A1153" s="54" t="s">
        <v>484</v>
      </c>
      <c r="B1153" s="18" t="s">
        <v>791</v>
      </c>
      <c r="C1153" s="53">
        <v>16</v>
      </c>
      <c r="D1153" s="15"/>
      <c r="E1153" s="15"/>
    </row>
    <row r="1154" spans="1:5" s="12" customFormat="1" x14ac:dyDescent="0.25">
      <c r="A1154" s="54" t="s">
        <v>484</v>
      </c>
      <c r="B1154" s="18" t="s">
        <v>771</v>
      </c>
      <c r="C1154" s="53">
        <v>14</v>
      </c>
      <c r="D1154" s="15"/>
      <c r="E1154" s="15"/>
    </row>
    <row r="1155" spans="1:5" s="12" customFormat="1" x14ac:dyDescent="0.25">
      <c r="A1155" s="54" t="s">
        <v>484</v>
      </c>
      <c r="B1155" s="18" t="s">
        <v>792</v>
      </c>
      <c r="C1155" s="53" t="s">
        <v>6</v>
      </c>
      <c r="D1155" s="15"/>
      <c r="E1155" s="15"/>
    </row>
    <row r="1156" spans="1:5" s="12" customFormat="1" x14ac:dyDescent="0.25">
      <c r="A1156" s="54" t="s">
        <v>484</v>
      </c>
      <c r="B1156" s="18" t="s">
        <v>793</v>
      </c>
      <c r="C1156" s="53">
        <v>16</v>
      </c>
      <c r="D1156" s="15"/>
      <c r="E1156" s="15"/>
    </row>
    <row r="1157" spans="1:5" s="12" customFormat="1" x14ac:dyDescent="0.25">
      <c r="A1157" s="54" t="s">
        <v>484</v>
      </c>
      <c r="B1157" s="18" t="s">
        <v>794</v>
      </c>
      <c r="C1157" s="53">
        <v>16</v>
      </c>
      <c r="D1157" s="15"/>
      <c r="E1157" s="15"/>
    </row>
    <row r="1158" spans="1:5" s="12" customFormat="1" x14ac:dyDescent="0.25">
      <c r="A1158" s="54" t="s">
        <v>484</v>
      </c>
      <c r="B1158" s="18" t="s">
        <v>795</v>
      </c>
      <c r="C1158" s="53">
        <v>16</v>
      </c>
      <c r="D1158" s="15"/>
      <c r="E1158" s="15"/>
    </row>
    <row r="1159" spans="1:5" s="12" customFormat="1" x14ac:dyDescent="0.25">
      <c r="A1159" s="54" t="s">
        <v>484</v>
      </c>
      <c r="B1159" s="18" t="s">
        <v>541</v>
      </c>
      <c r="C1159" s="53">
        <v>6</v>
      </c>
      <c r="D1159" s="15"/>
      <c r="E1159" s="15"/>
    </row>
    <row r="1160" spans="1:5" s="12" customFormat="1" x14ac:dyDescent="0.25">
      <c r="A1160" s="54" t="s">
        <v>484</v>
      </c>
      <c r="B1160" s="18" t="s">
        <v>796</v>
      </c>
      <c r="C1160" s="53">
        <v>11</v>
      </c>
      <c r="D1160" s="15"/>
      <c r="E1160" s="15"/>
    </row>
    <row r="1161" spans="1:5" s="12" customFormat="1" x14ac:dyDescent="0.25">
      <c r="A1161" s="54" t="s">
        <v>484</v>
      </c>
      <c r="B1161" s="18" t="s">
        <v>797</v>
      </c>
      <c r="C1161" s="53">
        <v>14</v>
      </c>
      <c r="D1161" s="15"/>
      <c r="E1161" s="15"/>
    </row>
    <row r="1162" spans="1:5" s="12" customFormat="1" x14ac:dyDescent="0.25">
      <c r="A1162" s="54" t="s">
        <v>484</v>
      </c>
      <c r="B1162" s="18" t="s">
        <v>798</v>
      </c>
      <c r="C1162" s="53">
        <v>7</v>
      </c>
      <c r="D1162" s="15"/>
      <c r="E1162" s="15"/>
    </row>
    <row r="1163" spans="1:5" s="12" customFormat="1" x14ac:dyDescent="0.25">
      <c r="A1163" s="54" t="s">
        <v>484</v>
      </c>
      <c r="B1163" s="18" t="s">
        <v>799</v>
      </c>
      <c r="C1163" s="53">
        <v>12</v>
      </c>
      <c r="D1163" s="15"/>
      <c r="E1163" s="15"/>
    </row>
    <row r="1164" spans="1:5" s="12" customFormat="1" x14ac:dyDescent="0.25">
      <c r="A1164" s="54" t="s">
        <v>484</v>
      </c>
      <c r="B1164" s="18" t="s">
        <v>800</v>
      </c>
      <c r="C1164" s="53" t="s">
        <v>6</v>
      </c>
      <c r="D1164" s="15"/>
      <c r="E1164" s="15"/>
    </row>
    <row r="1165" spans="1:5" s="12" customFormat="1" x14ac:dyDescent="0.25">
      <c r="A1165" s="54" t="s">
        <v>484</v>
      </c>
      <c r="B1165" s="18" t="s">
        <v>772</v>
      </c>
      <c r="C1165" s="53">
        <v>15</v>
      </c>
      <c r="D1165" s="15"/>
      <c r="E1165" s="15"/>
    </row>
    <row r="1166" spans="1:5" s="12" customFormat="1" x14ac:dyDescent="0.25">
      <c r="A1166" s="54" t="s">
        <v>484</v>
      </c>
      <c r="B1166" s="18" t="s">
        <v>801</v>
      </c>
      <c r="C1166" s="53" t="s">
        <v>6</v>
      </c>
      <c r="D1166" s="15"/>
      <c r="E1166" s="15"/>
    </row>
    <row r="1167" spans="1:5" s="12" customFormat="1" x14ac:dyDescent="0.25">
      <c r="A1167" s="54" t="s">
        <v>484</v>
      </c>
      <c r="B1167" s="18" t="s">
        <v>802</v>
      </c>
      <c r="C1167" s="53">
        <v>8</v>
      </c>
      <c r="D1167" s="15"/>
      <c r="E1167" s="15"/>
    </row>
    <row r="1168" spans="1:5" s="12" customFormat="1" x14ac:dyDescent="0.25">
      <c r="A1168" s="54" t="s">
        <v>484</v>
      </c>
      <c r="B1168" s="18" t="s">
        <v>803</v>
      </c>
      <c r="C1168" s="53">
        <v>16</v>
      </c>
      <c r="D1168" s="15"/>
      <c r="E1168" s="15"/>
    </row>
    <row r="1169" spans="1:5" s="12" customFormat="1" x14ac:dyDescent="0.25">
      <c r="A1169" s="54" t="s">
        <v>484</v>
      </c>
      <c r="B1169" s="18" t="s">
        <v>549</v>
      </c>
      <c r="C1169" s="53">
        <v>9</v>
      </c>
      <c r="D1169" s="15"/>
      <c r="E1169" s="15"/>
    </row>
    <row r="1170" spans="1:5" s="12" customFormat="1" x14ac:dyDescent="0.25">
      <c r="A1170" s="54" t="s">
        <v>484</v>
      </c>
      <c r="B1170" s="18" t="s">
        <v>883</v>
      </c>
      <c r="C1170" s="53">
        <v>12</v>
      </c>
      <c r="D1170" s="15"/>
      <c r="E1170" s="15"/>
    </row>
    <row r="1171" spans="1:5" s="12" customFormat="1" x14ac:dyDescent="0.25">
      <c r="A1171" s="54" t="s">
        <v>484</v>
      </c>
      <c r="B1171" s="18" t="s">
        <v>884</v>
      </c>
      <c r="C1171" s="53">
        <v>6</v>
      </c>
      <c r="D1171" s="15"/>
      <c r="E1171" s="15"/>
    </row>
    <row r="1172" spans="1:5" s="12" customFormat="1" x14ac:dyDescent="0.25">
      <c r="A1172" s="54" t="s">
        <v>484</v>
      </c>
      <c r="B1172" s="18" t="s">
        <v>804</v>
      </c>
      <c r="C1172" s="53">
        <v>11</v>
      </c>
      <c r="D1172" s="15"/>
      <c r="E1172" s="15"/>
    </row>
    <row r="1173" spans="1:5" s="12" customFormat="1" x14ac:dyDescent="0.25">
      <c r="A1173" s="54" t="s">
        <v>484</v>
      </c>
      <c r="B1173" s="18" t="s">
        <v>885</v>
      </c>
      <c r="C1173" s="53">
        <v>15</v>
      </c>
      <c r="D1173" s="15"/>
      <c r="E1173" s="15"/>
    </row>
    <row r="1174" spans="1:5" s="12" customFormat="1" x14ac:dyDescent="0.25">
      <c r="A1174" s="54" t="s">
        <v>484</v>
      </c>
      <c r="B1174" s="18" t="s">
        <v>805</v>
      </c>
      <c r="C1174" s="53">
        <v>14</v>
      </c>
      <c r="D1174" s="15"/>
      <c r="E1174" s="15"/>
    </row>
    <row r="1175" spans="1:5" s="12" customFormat="1" x14ac:dyDescent="0.25">
      <c r="A1175" s="54" t="s">
        <v>484</v>
      </c>
      <c r="B1175" s="18" t="s">
        <v>806</v>
      </c>
      <c r="C1175" s="53">
        <v>7</v>
      </c>
      <c r="D1175" s="15"/>
      <c r="E1175" s="15"/>
    </row>
    <row r="1176" spans="1:5" s="12" customFormat="1" x14ac:dyDescent="0.25">
      <c r="A1176" s="54" t="s">
        <v>484</v>
      </c>
      <c r="B1176" s="18" t="s">
        <v>543</v>
      </c>
      <c r="C1176" s="53">
        <v>10</v>
      </c>
      <c r="D1176" s="15"/>
      <c r="E1176" s="15"/>
    </row>
    <row r="1177" spans="1:5" s="12" customFormat="1" x14ac:dyDescent="0.25">
      <c r="A1177" s="54" t="s">
        <v>484</v>
      </c>
      <c r="B1177" s="18" t="s">
        <v>1618</v>
      </c>
      <c r="C1177" s="53">
        <v>16</v>
      </c>
      <c r="D1177" s="15"/>
      <c r="E1177" s="15"/>
    </row>
    <row r="1178" spans="1:5" s="12" customFormat="1" x14ac:dyDescent="0.25">
      <c r="A1178" s="54" t="s">
        <v>484</v>
      </c>
      <c r="B1178" s="18" t="s">
        <v>886</v>
      </c>
      <c r="C1178" s="53">
        <v>9</v>
      </c>
      <c r="D1178" s="15"/>
      <c r="E1178" s="15"/>
    </row>
    <row r="1179" spans="1:5" s="12" customFormat="1" x14ac:dyDescent="0.25">
      <c r="A1179" s="54" t="s">
        <v>484</v>
      </c>
      <c r="B1179" s="18" t="s">
        <v>887</v>
      </c>
      <c r="C1179" s="53">
        <v>16</v>
      </c>
      <c r="D1179" s="15"/>
      <c r="E1179" s="15"/>
    </row>
    <row r="1180" spans="1:5" s="12" customFormat="1" x14ac:dyDescent="0.25">
      <c r="A1180" s="54" t="s">
        <v>484</v>
      </c>
      <c r="B1180" s="18" t="s">
        <v>1307</v>
      </c>
      <c r="C1180" s="53">
        <v>12</v>
      </c>
      <c r="D1180" s="15"/>
      <c r="E1180" s="15"/>
    </row>
    <row r="1181" spans="1:5" s="12" customFormat="1" x14ac:dyDescent="0.25">
      <c r="A1181" s="54" t="s">
        <v>484</v>
      </c>
      <c r="B1181" s="18" t="s">
        <v>888</v>
      </c>
      <c r="C1181" s="53">
        <v>11</v>
      </c>
      <c r="D1181" s="15"/>
      <c r="E1181" s="15"/>
    </row>
    <row r="1182" spans="1:5" s="12" customFormat="1" x14ac:dyDescent="0.25">
      <c r="A1182" s="54" t="s">
        <v>484</v>
      </c>
      <c r="B1182" s="18" t="s">
        <v>807</v>
      </c>
      <c r="C1182" s="53">
        <v>16</v>
      </c>
      <c r="D1182" s="15"/>
      <c r="E1182" s="15"/>
    </row>
    <row r="1183" spans="1:5" s="12" customFormat="1" x14ac:dyDescent="0.25">
      <c r="A1183" s="54" t="s">
        <v>484</v>
      </c>
      <c r="B1183" s="18" t="s">
        <v>889</v>
      </c>
      <c r="C1183" s="53">
        <v>8</v>
      </c>
      <c r="D1183" s="15"/>
      <c r="E1183" s="15"/>
    </row>
    <row r="1184" spans="1:5" s="12" customFormat="1" x14ac:dyDescent="0.25">
      <c r="A1184" s="54" t="s">
        <v>484</v>
      </c>
      <c r="B1184" s="18" t="s">
        <v>1619</v>
      </c>
      <c r="C1184" s="53">
        <v>15</v>
      </c>
      <c r="D1184" s="15"/>
      <c r="E1184" s="15"/>
    </row>
    <row r="1185" spans="1:5" s="12" customFormat="1" x14ac:dyDescent="0.25">
      <c r="A1185" s="54" t="s">
        <v>484</v>
      </c>
      <c r="B1185" s="18" t="s">
        <v>562</v>
      </c>
      <c r="C1185" s="53">
        <v>15</v>
      </c>
      <c r="D1185" s="15"/>
      <c r="E1185" s="15"/>
    </row>
    <row r="1186" spans="1:5" s="12" customFormat="1" x14ac:dyDescent="0.25">
      <c r="A1186" s="54" t="s">
        <v>484</v>
      </c>
      <c r="B1186" s="18" t="s">
        <v>808</v>
      </c>
      <c r="C1186" s="53" t="s">
        <v>6</v>
      </c>
      <c r="D1186" s="15"/>
      <c r="E1186" s="15"/>
    </row>
    <row r="1187" spans="1:5" s="12" customFormat="1" x14ac:dyDescent="0.25">
      <c r="A1187" s="54" t="s">
        <v>484</v>
      </c>
      <c r="B1187" s="18" t="s">
        <v>890</v>
      </c>
      <c r="C1187" s="53">
        <v>15</v>
      </c>
      <c r="D1187" s="15"/>
      <c r="E1187" s="15"/>
    </row>
    <row r="1188" spans="1:5" s="12" customFormat="1" x14ac:dyDescent="0.25">
      <c r="A1188" s="54" t="s">
        <v>484</v>
      </c>
      <c r="B1188" s="18" t="s">
        <v>1620</v>
      </c>
      <c r="C1188" s="53">
        <v>12</v>
      </c>
      <c r="D1188" s="15"/>
      <c r="E1188" s="15"/>
    </row>
    <row r="1189" spans="1:5" s="12" customFormat="1" x14ac:dyDescent="0.25">
      <c r="A1189" s="54" t="s">
        <v>484</v>
      </c>
      <c r="B1189" s="18" t="s">
        <v>809</v>
      </c>
      <c r="C1189" s="53">
        <v>12</v>
      </c>
      <c r="D1189" s="15"/>
      <c r="E1189" s="15"/>
    </row>
    <row r="1190" spans="1:5" s="12" customFormat="1" x14ac:dyDescent="0.25">
      <c r="A1190" s="54" t="s">
        <v>484</v>
      </c>
      <c r="B1190" s="18" t="s">
        <v>810</v>
      </c>
      <c r="C1190" s="53">
        <v>12</v>
      </c>
      <c r="D1190" s="15"/>
      <c r="E1190" s="15"/>
    </row>
    <row r="1191" spans="1:5" s="12" customFormat="1" x14ac:dyDescent="0.25">
      <c r="A1191" s="54" t="s">
        <v>484</v>
      </c>
      <c r="B1191" s="18" t="s">
        <v>811</v>
      </c>
      <c r="C1191" s="53">
        <v>16</v>
      </c>
      <c r="D1191" s="15"/>
      <c r="E1191" s="15"/>
    </row>
    <row r="1192" spans="1:5" s="12" customFormat="1" x14ac:dyDescent="0.25">
      <c r="A1192" s="54" t="s">
        <v>484</v>
      </c>
      <c r="B1192" s="18" t="s">
        <v>891</v>
      </c>
      <c r="C1192" s="53">
        <v>16</v>
      </c>
      <c r="D1192" s="15"/>
      <c r="E1192" s="15"/>
    </row>
    <row r="1193" spans="1:5" s="12" customFormat="1" x14ac:dyDescent="0.25">
      <c r="A1193" s="54" t="s">
        <v>484</v>
      </c>
      <c r="B1193" s="18" t="s">
        <v>812</v>
      </c>
      <c r="C1193" s="53">
        <v>13</v>
      </c>
      <c r="D1193" s="15"/>
      <c r="E1193" s="15"/>
    </row>
    <row r="1194" spans="1:5" s="12" customFormat="1" x14ac:dyDescent="0.25">
      <c r="A1194" s="54" t="s">
        <v>484</v>
      </c>
      <c r="B1194" s="18" t="s">
        <v>892</v>
      </c>
      <c r="C1194" s="53">
        <v>15</v>
      </c>
      <c r="D1194" s="15"/>
      <c r="E1194" s="15"/>
    </row>
    <row r="1195" spans="1:5" s="12" customFormat="1" x14ac:dyDescent="0.25">
      <c r="A1195" s="54" t="s">
        <v>484</v>
      </c>
      <c r="B1195" s="18" t="s">
        <v>893</v>
      </c>
      <c r="C1195" s="53">
        <v>16</v>
      </c>
      <c r="D1195" s="15"/>
      <c r="E1195" s="15"/>
    </row>
    <row r="1196" spans="1:5" s="12" customFormat="1" x14ac:dyDescent="0.25">
      <c r="A1196" s="54" t="s">
        <v>484</v>
      </c>
      <c r="B1196" s="18" t="s">
        <v>894</v>
      </c>
      <c r="C1196" s="53">
        <v>9</v>
      </c>
      <c r="D1196" s="15"/>
      <c r="E1196" s="15"/>
    </row>
    <row r="1197" spans="1:5" s="12" customFormat="1" x14ac:dyDescent="0.25">
      <c r="A1197" s="54" t="s">
        <v>484</v>
      </c>
      <c r="B1197" s="18" t="s">
        <v>813</v>
      </c>
      <c r="C1197" s="53">
        <v>16</v>
      </c>
      <c r="D1197" s="15"/>
      <c r="E1197" s="15"/>
    </row>
    <row r="1198" spans="1:5" s="12" customFormat="1" x14ac:dyDescent="0.25">
      <c r="A1198" s="54" t="s">
        <v>484</v>
      </c>
      <c r="B1198" s="18" t="s">
        <v>814</v>
      </c>
      <c r="C1198" s="53">
        <v>14</v>
      </c>
      <c r="D1198" s="15"/>
      <c r="E1198" s="15"/>
    </row>
    <row r="1199" spans="1:5" s="12" customFormat="1" x14ac:dyDescent="0.25">
      <c r="A1199" s="54" t="s">
        <v>484</v>
      </c>
      <c r="B1199" s="18" t="s">
        <v>815</v>
      </c>
      <c r="C1199" s="53">
        <v>13</v>
      </c>
      <c r="D1199" s="15"/>
      <c r="E1199" s="15"/>
    </row>
    <row r="1200" spans="1:5" s="12" customFormat="1" x14ac:dyDescent="0.25">
      <c r="A1200" s="54" t="s">
        <v>484</v>
      </c>
      <c r="B1200" s="18" t="s">
        <v>1621</v>
      </c>
      <c r="C1200" s="53">
        <v>13</v>
      </c>
      <c r="D1200" s="15"/>
      <c r="E1200" s="15"/>
    </row>
    <row r="1201" spans="1:5" s="12" customFormat="1" x14ac:dyDescent="0.25">
      <c r="A1201" s="54" t="s">
        <v>484</v>
      </c>
      <c r="B1201" s="18" t="s">
        <v>816</v>
      </c>
      <c r="C1201" s="53">
        <v>10</v>
      </c>
      <c r="D1201" s="15"/>
      <c r="E1201" s="15"/>
    </row>
    <row r="1202" spans="1:5" s="12" customFormat="1" x14ac:dyDescent="0.25">
      <c r="A1202" s="54" t="s">
        <v>484</v>
      </c>
      <c r="B1202" s="18" t="s">
        <v>817</v>
      </c>
      <c r="C1202" s="53" t="s">
        <v>6</v>
      </c>
      <c r="D1202" s="15"/>
      <c r="E1202" s="15"/>
    </row>
    <row r="1203" spans="1:5" s="12" customFormat="1" x14ac:dyDescent="0.25">
      <c r="A1203" s="54" t="s">
        <v>484</v>
      </c>
      <c r="B1203" s="18" t="s">
        <v>1622</v>
      </c>
      <c r="C1203" s="53" t="s">
        <v>6</v>
      </c>
      <c r="D1203" s="15"/>
      <c r="E1203" s="15"/>
    </row>
    <row r="1204" spans="1:5" s="12" customFormat="1" x14ac:dyDescent="0.25">
      <c r="A1204" s="54" t="s">
        <v>484</v>
      </c>
      <c r="B1204" s="18" t="s">
        <v>1623</v>
      </c>
      <c r="C1204" s="53" t="s">
        <v>6</v>
      </c>
      <c r="D1204" s="15"/>
      <c r="E1204" s="15"/>
    </row>
    <row r="1205" spans="1:5" s="12" customFormat="1" x14ac:dyDescent="0.25">
      <c r="A1205" s="54" t="s">
        <v>484</v>
      </c>
      <c r="B1205" s="18" t="s">
        <v>818</v>
      </c>
      <c r="C1205" s="53">
        <v>16</v>
      </c>
      <c r="D1205" s="15"/>
      <c r="E1205" s="15"/>
    </row>
    <row r="1206" spans="1:5" s="12" customFormat="1" x14ac:dyDescent="0.25">
      <c r="A1206" s="54" t="s">
        <v>484</v>
      </c>
      <c r="B1206" s="18" t="s">
        <v>1624</v>
      </c>
      <c r="C1206" s="53">
        <v>12</v>
      </c>
      <c r="D1206" s="15"/>
      <c r="E1206" s="15"/>
    </row>
    <row r="1207" spans="1:5" s="12" customFormat="1" x14ac:dyDescent="0.25">
      <c r="A1207" s="54" t="s">
        <v>484</v>
      </c>
      <c r="B1207" s="18" t="s">
        <v>896</v>
      </c>
      <c r="C1207" s="53">
        <v>9</v>
      </c>
      <c r="D1207" s="15"/>
      <c r="E1207" s="15"/>
    </row>
    <row r="1208" spans="1:5" s="12" customFormat="1" x14ac:dyDescent="0.25">
      <c r="A1208" s="54" t="s">
        <v>484</v>
      </c>
      <c r="B1208" s="18" t="s">
        <v>544</v>
      </c>
      <c r="C1208" s="53">
        <v>13</v>
      </c>
      <c r="D1208" s="15"/>
      <c r="E1208" s="15"/>
    </row>
    <row r="1209" spans="1:5" s="12" customFormat="1" x14ac:dyDescent="0.25">
      <c r="A1209" s="54" t="s">
        <v>484</v>
      </c>
      <c r="B1209" s="18" t="s">
        <v>897</v>
      </c>
      <c r="C1209" s="53">
        <v>6</v>
      </c>
      <c r="D1209" s="15"/>
      <c r="E1209" s="15"/>
    </row>
    <row r="1210" spans="1:5" s="12" customFormat="1" x14ac:dyDescent="0.25">
      <c r="A1210" s="54" t="s">
        <v>484</v>
      </c>
      <c r="B1210" s="18" t="s">
        <v>819</v>
      </c>
      <c r="C1210" s="53">
        <v>16</v>
      </c>
      <c r="D1210" s="15"/>
      <c r="E1210" s="15"/>
    </row>
    <row r="1211" spans="1:5" s="12" customFormat="1" x14ac:dyDescent="0.25">
      <c r="A1211" s="54" t="s">
        <v>484</v>
      </c>
      <c r="B1211" s="18" t="s">
        <v>898</v>
      </c>
      <c r="C1211" s="53">
        <v>14</v>
      </c>
      <c r="D1211" s="15"/>
      <c r="E1211" s="15"/>
    </row>
    <row r="1212" spans="1:5" s="12" customFormat="1" x14ac:dyDescent="0.25">
      <c r="A1212" s="54" t="s">
        <v>484</v>
      </c>
      <c r="B1212" s="18" t="s">
        <v>820</v>
      </c>
      <c r="C1212" s="53" t="s">
        <v>6</v>
      </c>
      <c r="D1212" s="15"/>
      <c r="E1212" s="15"/>
    </row>
    <row r="1213" spans="1:5" s="12" customFormat="1" x14ac:dyDescent="0.25">
      <c r="A1213" s="54" t="s">
        <v>484</v>
      </c>
      <c r="B1213" s="18" t="s">
        <v>591</v>
      </c>
      <c r="C1213" s="53">
        <v>13</v>
      </c>
      <c r="D1213" s="15"/>
      <c r="E1213" s="15"/>
    </row>
    <row r="1214" spans="1:5" s="12" customFormat="1" x14ac:dyDescent="0.25">
      <c r="A1214" s="54" t="s">
        <v>484</v>
      </c>
      <c r="B1214" s="18" t="s">
        <v>899</v>
      </c>
      <c r="C1214" s="53">
        <v>13</v>
      </c>
      <c r="D1214" s="15"/>
      <c r="E1214" s="15"/>
    </row>
    <row r="1215" spans="1:5" s="12" customFormat="1" x14ac:dyDescent="0.25">
      <c r="A1215" s="54" t="s">
        <v>484</v>
      </c>
      <c r="B1215" s="18" t="s">
        <v>821</v>
      </c>
      <c r="C1215" s="53">
        <v>16</v>
      </c>
      <c r="D1215" s="15"/>
      <c r="E1215" s="15"/>
    </row>
    <row r="1216" spans="1:5" s="12" customFormat="1" x14ac:dyDescent="0.25">
      <c r="A1216" s="54" t="s">
        <v>484</v>
      </c>
      <c r="B1216" s="18" t="s">
        <v>822</v>
      </c>
      <c r="C1216" s="53" t="s">
        <v>6</v>
      </c>
      <c r="D1216" s="15"/>
      <c r="E1216" s="15"/>
    </row>
    <row r="1217" spans="1:5" s="12" customFormat="1" x14ac:dyDescent="0.25">
      <c r="A1217" s="54" t="s">
        <v>484</v>
      </c>
      <c r="B1217" s="18" t="s">
        <v>900</v>
      </c>
      <c r="C1217" s="53">
        <v>16</v>
      </c>
      <c r="D1217" s="15"/>
      <c r="E1217" s="15"/>
    </row>
    <row r="1218" spans="1:5" s="12" customFormat="1" x14ac:dyDescent="0.25">
      <c r="A1218" s="54" t="s">
        <v>484</v>
      </c>
      <c r="B1218" s="18" t="s">
        <v>901</v>
      </c>
      <c r="C1218" s="53">
        <v>9</v>
      </c>
      <c r="D1218" s="15"/>
      <c r="E1218" s="15"/>
    </row>
    <row r="1219" spans="1:5" s="12" customFormat="1" x14ac:dyDescent="0.25">
      <c r="A1219" s="54" t="s">
        <v>484</v>
      </c>
      <c r="B1219" s="18" t="s">
        <v>1625</v>
      </c>
      <c r="C1219" s="53">
        <v>7</v>
      </c>
      <c r="D1219" s="15"/>
      <c r="E1219" s="15"/>
    </row>
    <row r="1220" spans="1:5" s="12" customFormat="1" x14ac:dyDescent="0.25">
      <c r="A1220" s="54" t="s">
        <v>484</v>
      </c>
      <c r="B1220" s="18" t="s">
        <v>1626</v>
      </c>
      <c r="C1220" s="53">
        <v>16</v>
      </c>
      <c r="D1220" s="15"/>
      <c r="E1220" s="15"/>
    </row>
    <row r="1221" spans="1:5" s="12" customFormat="1" x14ac:dyDescent="0.25">
      <c r="A1221" s="54" t="s">
        <v>484</v>
      </c>
      <c r="B1221" s="18" t="s">
        <v>823</v>
      </c>
      <c r="C1221" s="53" t="s">
        <v>6</v>
      </c>
      <c r="D1221" s="15"/>
      <c r="E1221" s="15"/>
    </row>
    <row r="1222" spans="1:5" s="12" customFormat="1" x14ac:dyDescent="0.25">
      <c r="A1222" s="54" t="s">
        <v>484</v>
      </c>
      <c r="B1222" s="18" t="s">
        <v>1627</v>
      </c>
      <c r="C1222" s="53">
        <v>16</v>
      </c>
      <c r="D1222" s="15"/>
      <c r="E1222" s="15"/>
    </row>
    <row r="1223" spans="1:5" s="12" customFormat="1" x14ac:dyDescent="0.25">
      <c r="A1223" s="54" t="s">
        <v>484</v>
      </c>
      <c r="B1223" s="18" t="s">
        <v>824</v>
      </c>
      <c r="C1223" s="53">
        <v>13</v>
      </c>
      <c r="D1223" s="15"/>
      <c r="E1223" s="15"/>
    </row>
    <row r="1224" spans="1:5" s="12" customFormat="1" x14ac:dyDescent="0.25">
      <c r="A1224" s="54" t="s">
        <v>484</v>
      </c>
      <c r="B1224" s="18" t="s">
        <v>1308</v>
      </c>
      <c r="C1224" s="53">
        <v>12</v>
      </c>
      <c r="D1224" s="15"/>
      <c r="E1224" s="15"/>
    </row>
    <row r="1225" spans="1:5" s="12" customFormat="1" x14ac:dyDescent="0.25">
      <c r="A1225" s="54" t="s">
        <v>484</v>
      </c>
      <c r="B1225" s="18" t="s">
        <v>825</v>
      </c>
      <c r="C1225" s="53" t="s">
        <v>6</v>
      </c>
      <c r="D1225" s="15"/>
      <c r="E1225" s="15"/>
    </row>
    <row r="1226" spans="1:5" s="12" customFormat="1" x14ac:dyDescent="0.25">
      <c r="A1226" s="54" t="s">
        <v>484</v>
      </c>
      <c r="B1226" s="18" t="s">
        <v>902</v>
      </c>
      <c r="C1226" s="53">
        <v>6</v>
      </c>
      <c r="D1226" s="15"/>
      <c r="E1226" s="15"/>
    </row>
    <row r="1227" spans="1:5" s="12" customFormat="1" x14ac:dyDescent="0.25">
      <c r="A1227" s="54" t="s">
        <v>484</v>
      </c>
      <c r="B1227" s="18" t="s">
        <v>826</v>
      </c>
      <c r="C1227" s="53" t="s">
        <v>6</v>
      </c>
      <c r="D1227" s="15"/>
      <c r="E1227" s="15"/>
    </row>
    <row r="1228" spans="1:5" s="12" customFormat="1" x14ac:dyDescent="0.25">
      <c r="A1228" s="54" t="s">
        <v>484</v>
      </c>
      <c r="B1228" s="18" t="s">
        <v>827</v>
      </c>
      <c r="C1228" s="53" t="s">
        <v>6</v>
      </c>
      <c r="D1228" s="15"/>
      <c r="E1228" s="15"/>
    </row>
    <row r="1229" spans="1:5" s="12" customFormat="1" x14ac:dyDescent="0.25">
      <c r="A1229" s="54" t="s">
        <v>484</v>
      </c>
      <c r="B1229" s="18" t="s">
        <v>903</v>
      </c>
      <c r="C1229" s="53">
        <v>16</v>
      </c>
      <c r="D1229" s="15"/>
      <c r="E1229" s="15"/>
    </row>
    <row r="1230" spans="1:5" s="12" customFormat="1" x14ac:dyDescent="0.25">
      <c r="A1230" s="54" t="s">
        <v>484</v>
      </c>
      <c r="B1230" s="18" t="s">
        <v>828</v>
      </c>
      <c r="C1230" s="53" t="s">
        <v>6</v>
      </c>
      <c r="D1230" s="15"/>
      <c r="E1230" s="15"/>
    </row>
    <row r="1231" spans="1:5" s="12" customFormat="1" x14ac:dyDescent="0.25">
      <c r="A1231" s="54" t="s">
        <v>484</v>
      </c>
      <c r="B1231" s="18" t="s">
        <v>829</v>
      </c>
      <c r="C1231" s="53" t="s">
        <v>6</v>
      </c>
      <c r="D1231" s="15"/>
      <c r="E1231" s="15"/>
    </row>
    <row r="1232" spans="1:5" s="12" customFormat="1" x14ac:dyDescent="0.25">
      <c r="A1232" s="54" t="s">
        <v>484</v>
      </c>
      <c r="B1232" s="18" t="s">
        <v>830</v>
      </c>
      <c r="C1232" s="53">
        <v>14</v>
      </c>
      <c r="D1232" s="15"/>
      <c r="E1232" s="15"/>
    </row>
    <row r="1233" spans="1:5" s="12" customFormat="1" x14ac:dyDescent="0.25">
      <c r="A1233" s="54" t="s">
        <v>484</v>
      </c>
      <c r="B1233" s="18" t="s">
        <v>831</v>
      </c>
      <c r="C1233" s="53">
        <v>16</v>
      </c>
      <c r="D1233" s="15"/>
      <c r="E1233" s="15"/>
    </row>
    <row r="1234" spans="1:5" s="12" customFormat="1" x14ac:dyDescent="0.25">
      <c r="A1234" s="54" t="s">
        <v>484</v>
      </c>
      <c r="B1234" s="18" t="s">
        <v>615</v>
      </c>
      <c r="C1234" s="53">
        <v>12</v>
      </c>
      <c r="D1234" s="15"/>
      <c r="E1234" s="15"/>
    </row>
    <row r="1235" spans="1:5" s="12" customFormat="1" x14ac:dyDescent="0.25">
      <c r="A1235" s="54" t="s">
        <v>484</v>
      </c>
      <c r="B1235" s="18" t="s">
        <v>904</v>
      </c>
      <c r="C1235" s="53">
        <v>12</v>
      </c>
      <c r="D1235" s="15"/>
      <c r="E1235" s="15"/>
    </row>
    <row r="1236" spans="1:5" s="12" customFormat="1" x14ac:dyDescent="0.25">
      <c r="A1236" s="54" t="s">
        <v>484</v>
      </c>
      <c r="B1236" s="18" t="s">
        <v>905</v>
      </c>
      <c r="C1236" s="53">
        <v>15</v>
      </c>
      <c r="D1236" s="15"/>
      <c r="E1236" s="15"/>
    </row>
    <row r="1237" spans="1:5" s="12" customFormat="1" x14ac:dyDescent="0.25">
      <c r="A1237" s="54" t="s">
        <v>484</v>
      </c>
      <c r="B1237" s="18" t="s">
        <v>1628</v>
      </c>
      <c r="C1237" s="53">
        <v>12</v>
      </c>
      <c r="D1237" s="15"/>
      <c r="E1237" s="15"/>
    </row>
    <row r="1238" spans="1:5" s="12" customFormat="1" x14ac:dyDescent="0.25">
      <c r="A1238" s="54" t="s">
        <v>484</v>
      </c>
      <c r="B1238" s="18" t="s">
        <v>906</v>
      </c>
      <c r="C1238" s="53" t="s">
        <v>6</v>
      </c>
      <c r="D1238" s="15"/>
      <c r="E1238" s="15"/>
    </row>
    <row r="1239" spans="1:5" s="12" customFormat="1" x14ac:dyDescent="0.25">
      <c r="A1239" s="54" t="s">
        <v>484</v>
      </c>
      <c r="B1239" s="18" t="s">
        <v>907</v>
      </c>
      <c r="C1239" s="53">
        <v>9</v>
      </c>
      <c r="D1239" s="15"/>
      <c r="E1239" s="15"/>
    </row>
    <row r="1240" spans="1:5" s="12" customFormat="1" x14ac:dyDescent="0.25">
      <c r="A1240" s="54" t="s">
        <v>484</v>
      </c>
      <c r="B1240" s="18" t="s">
        <v>832</v>
      </c>
      <c r="C1240" s="53">
        <v>10</v>
      </c>
      <c r="D1240" s="15"/>
      <c r="E1240" s="15"/>
    </row>
    <row r="1241" spans="1:5" s="12" customFormat="1" x14ac:dyDescent="0.25">
      <c r="A1241" s="54" t="s">
        <v>484</v>
      </c>
      <c r="B1241" s="18" t="s">
        <v>908</v>
      </c>
      <c r="C1241" s="53">
        <v>9</v>
      </c>
      <c r="D1241" s="15"/>
      <c r="E1241" s="15"/>
    </row>
    <row r="1242" spans="1:5" s="12" customFormat="1" x14ac:dyDescent="0.25">
      <c r="A1242" s="54" t="s">
        <v>484</v>
      </c>
      <c r="B1242" s="18" t="s">
        <v>1629</v>
      </c>
      <c r="C1242" s="53">
        <v>10</v>
      </c>
      <c r="D1242" s="15"/>
      <c r="E1242" s="15"/>
    </row>
    <row r="1243" spans="1:5" s="12" customFormat="1" x14ac:dyDescent="0.25">
      <c r="A1243" s="54" t="s">
        <v>484</v>
      </c>
      <c r="B1243" s="18" t="s">
        <v>833</v>
      </c>
      <c r="C1243" s="53">
        <v>16</v>
      </c>
      <c r="D1243" s="15"/>
      <c r="E1243" s="15"/>
    </row>
    <row r="1244" spans="1:5" s="12" customFormat="1" x14ac:dyDescent="0.25">
      <c r="A1244" s="54" t="s">
        <v>484</v>
      </c>
      <c r="B1244" s="18" t="s">
        <v>1630</v>
      </c>
      <c r="C1244" s="53" t="s">
        <v>6</v>
      </c>
      <c r="D1244" s="15"/>
      <c r="E1244" s="15"/>
    </row>
    <row r="1245" spans="1:5" s="12" customFormat="1" x14ac:dyDescent="0.25">
      <c r="A1245" s="54" t="s">
        <v>484</v>
      </c>
      <c r="B1245" s="18" t="s">
        <v>834</v>
      </c>
      <c r="C1245" s="53">
        <v>16</v>
      </c>
      <c r="D1245" s="15"/>
      <c r="E1245" s="15"/>
    </row>
    <row r="1246" spans="1:5" s="12" customFormat="1" x14ac:dyDescent="0.25">
      <c r="A1246" s="54" t="s">
        <v>484</v>
      </c>
      <c r="B1246" s="18" t="s">
        <v>835</v>
      </c>
      <c r="C1246" s="53" t="s">
        <v>6</v>
      </c>
      <c r="D1246" s="15"/>
      <c r="E1246" s="15"/>
    </row>
    <row r="1247" spans="1:5" s="12" customFormat="1" x14ac:dyDescent="0.25">
      <c r="A1247" s="54" t="s">
        <v>484</v>
      </c>
      <c r="B1247" s="18" t="s">
        <v>1631</v>
      </c>
      <c r="C1247" s="53">
        <v>14</v>
      </c>
      <c r="D1247" s="15"/>
      <c r="E1247" s="15"/>
    </row>
    <row r="1248" spans="1:5" s="12" customFormat="1" x14ac:dyDescent="0.25">
      <c r="A1248" s="54" t="s">
        <v>484</v>
      </c>
      <c r="B1248" s="18" t="s">
        <v>836</v>
      </c>
      <c r="C1248" s="53">
        <v>9</v>
      </c>
      <c r="D1248" s="15"/>
      <c r="E1248" s="15"/>
    </row>
    <row r="1249" spans="1:5" s="12" customFormat="1" x14ac:dyDescent="0.25">
      <c r="A1249" s="54" t="s">
        <v>484</v>
      </c>
      <c r="B1249" s="18" t="s">
        <v>837</v>
      </c>
      <c r="C1249" s="53">
        <v>16</v>
      </c>
      <c r="D1249" s="15"/>
      <c r="E1249" s="15"/>
    </row>
    <row r="1250" spans="1:5" s="12" customFormat="1" x14ac:dyDescent="0.25">
      <c r="A1250" s="54" t="s">
        <v>484</v>
      </c>
      <c r="B1250" s="18" t="s">
        <v>838</v>
      </c>
      <c r="C1250" s="53">
        <v>16</v>
      </c>
      <c r="D1250" s="15"/>
      <c r="E1250" s="15"/>
    </row>
    <row r="1251" spans="1:5" s="12" customFormat="1" x14ac:dyDescent="0.25">
      <c r="A1251" s="54" t="s">
        <v>484</v>
      </c>
      <c r="B1251" s="18" t="s">
        <v>909</v>
      </c>
      <c r="C1251" s="53">
        <v>14</v>
      </c>
      <c r="D1251" s="15"/>
      <c r="E1251" s="15"/>
    </row>
    <row r="1252" spans="1:5" s="12" customFormat="1" x14ac:dyDescent="0.25">
      <c r="A1252" s="54" t="s">
        <v>484</v>
      </c>
      <c r="B1252" s="18" t="s">
        <v>839</v>
      </c>
      <c r="C1252" s="53">
        <v>11</v>
      </c>
      <c r="D1252" s="15"/>
      <c r="E1252" s="15"/>
    </row>
    <row r="1253" spans="1:5" s="12" customFormat="1" x14ac:dyDescent="0.25">
      <c r="A1253" s="54" t="s">
        <v>484</v>
      </c>
      <c r="B1253" s="18" t="s">
        <v>840</v>
      </c>
      <c r="C1253" s="53">
        <v>16</v>
      </c>
      <c r="D1253" s="15"/>
      <c r="E1253" s="15"/>
    </row>
    <row r="1254" spans="1:5" s="12" customFormat="1" x14ac:dyDescent="0.25">
      <c r="A1254" s="54" t="s">
        <v>484</v>
      </c>
      <c r="B1254" s="18" t="s">
        <v>636</v>
      </c>
      <c r="C1254" s="53">
        <v>9</v>
      </c>
      <c r="D1254" s="15"/>
      <c r="E1254" s="15"/>
    </row>
    <row r="1255" spans="1:5" s="12" customFormat="1" x14ac:dyDescent="0.25">
      <c r="A1255" s="54" t="s">
        <v>484</v>
      </c>
      <c r="B1255" s="18" t="s">
        <v>841</v>
      </c>
      <c r="C1255" s="53">
        <v>16</v>
      </c>
      <c r="D1255" s="15"/>
      <c r="E1255" s="15"/>
    </row>
    <row r="1256" spans="1:5" s="12" customFormat="1" x14ac:dyDescent="0.25">
      <c r="A1256" s="54" t="s">
        <v>484</v>
      </c>
      <c r="B1256" s="18" t="s">
        <v>1632</v>
      </c>
      <c r="C1256" s="53">
        <v>12</v>
      </c>
      <c r="D1256" s="15"/>
      <c r="E1256" s="15"/>
    </row>
    <row r="1257" spans="1:5" s="12" customFormat="1" x14ac:dyDescent="0.25">
      <c r="A1257" s="54" t="s">
        <v>484</v>
      </c>
      <c r="B1257" s="18" t="s">
        <v>842</v>
      </c>
      <c r="C1257" s="53">
        <v>16</v>
      </c>
      <c r="D1257" s="15"/>
      <c r="E1257" s="15"/>
    </row>
    <row r="1258" spans="1:5" s="12" customFormat="1" x14ac:dyDescent="0.25">
      <c r="A1258" s="54" t="s">
        <v>484</v>
      </c>
      <c r="B1258" s="18" t="s">
        <v>642</v>
      </c>
      <c r="C1258" s="53">
        <v>13</v>
      </c>
      <c r="D1258" s="15"/>
      <c r="E1258" s="15"/>
    </row>
    <row r="1259" spans="1:5" s="12" customFormat="1" x14ac:dyDescent="0.25">
      <c r="A1259" s="54" t="s">
        <v>484</v>
      </c>
      <c r="B1259" s="18" t="s">
        <v>843</v>
      </c>
      <c r="C1259" s="53">
        <v>16</v>
      </c>
      <c r="D1259" s="15"/>
      <c r="E1259" s="15"/>
    </row>
    <row r="1260" spans="1:5" s="12" customFormat="1" x14ac:dyDescent="0.25">
      <c r="A1260" s="54" t="s">
        <v>484</v>
      </c>
      <c r="B1260" s="18" t="s">
        <v>844</v>
      </c>
      <c r="C1260" s="53">
        <v>15</v>
      </c>
      <c r="D1260" s="15"/>
      <c r="E1260" s="15"/>
    </row>
    <row r="1261" spans="1:5" s="12" customFormat="1" x14ac:dyDescent="0.25">
      <c r="A1261" s="54" t="s">
        <v>484</v>
      </c>
      <c r="B1261" s="18" t="s">
        <v>845</v>
      </c>
      <c r="C1261" s="53">
        <v>16</v>
      </c>
      <c r="D1261" s="15"/>
      <c r="E1261" s="15"/>
    </row>
    <row r="1262" spans="1:5" s="12" customFormat="1" x14ac:dyDescent="0.25">
      <c r="A1262" s="54" t="s">
        <v>484</v>
      </c>
      <c r="B1262" s="18" t="s">
        <v>846</v>
      </c>
      <c r="C1262" s="53" t="s">
        <v>6</v>
      </c>
      <c r="D1262" s="15"/>
      <c r="E1262" s="15"/>
    </row>
    <row r="1263" spans="1:5" s="12" customFormat="1" x14ac:dyDescent="0.25">
      <c r="A1263" s="54" t="s">
        <v>484</v>
      </c>
      <c r="B1263" s="18" t="s">
        <v>847</v>
      </c>
      <c r="C1263" s="53" t="s">
        <v>6</v>
      </c>
      <c r="D1263" s="15"/>
      <c r="E1263" s="15"/>
    </row>
    <row r="1264" spans="1:5" s="12" customFormat="1" x14ac:dyDescent="0.25">
      <c r="A1264" s="54" t="s">
        <v>484</v>
      </c>
      <c r="B1264" s="18" t="s">
        <v>1633</v>
      </c>
      <c r="C1264" s="53">
        <v>9</v>
      </c>
      <c r="D1264" s="15"/>
      <c r="E1264" s="15"/>
    </row>
    <row r="1265" spans="1:5" s="12" customFormat="1" x14ac:dyDescent="0.25">
      <c r="A1265" s="54" t="s">
        <v>484</v>
      </c>
      <c r="B1265" s="18" t="s">
        <v>910</v>
      </c>
      <c r="C1265" s="53">
        <v>8</v>
      </c>
      <c r="D1265" s="15"/>
      <c r="E1265" s="15"/>
    </row>
    <row r="1266" spans="1:5" s="12" customFormat="1" x14ac:dyDescent="0.25">
      <c r="A1266" s="54" t="s">
        <v>484</v>
      </c>
      <c r="B1266" s="18" t="s">
        <v>911</v>
      </c>
      <c r="C1266" s="53">
        <v>16</v>
      </c>
      <c r="D1266" s="15"/>
      <c r="E1266" s="15"/>
    </row>
    <row r="1267" spans="1:5" s="12" customFormat="1" x14ac:dyDescent="0.25">
      <c r="A1267" s="54" t="s">
        <v>484</v>
      </c>
      <c r="B1267" s="18" t="s">
        <v>912</v>
      </c>
      <c r="C1267" s="53" t="s">
        <v>6</v>
      </c>
      <c r="D1267" s="15"/>
      <c r="E1267" s="15"/>
    </row>
    <row r="1268" spans="1:5" s="12" customFormat="1" x14ac:dyDescent="0.25">
      <c r="A1268" s="54" t="s">
        <v>484</v>
      </c>
      <c r="B1268" s="18" t="s">
        <v>913</v>
      </c>
      <c r="C1268" s="53">
        <v>16</v>
      </c>
      <c r="D1268" s="15"/>
      <c r="E1268" s="15"/>
    </row>
    <row r="1269" spans="1:5" s="12" customFormat="1" x14ac:dyDescent="0.25">
      <c r="A1269" s="54" t="s">
        <v>484</v>
      </c>
      <c r="B1269" s="18" t="s">
        <v>1309</v>
      </c>
      <c r="C1269" s="53">
        <v>12</v>
      </c>
      <c r="D1269" s="15"/>
      <c r="E1269" s="15"/>
    </row>
    <row r="1270" spans="1:5" s="12" customFormat="1" x14ac:dyDescent="0.25">
      <c r="A1270" s="54" t="s">
        <v>484</v>
      </c>
      <c r="B1270" s="18" t="s">
        <v>1634</v>
      </c>
      <c r="C1270" s="53" t="s">
        <v>6</v>
      </c>
      <c r="D1270" s="15"/>
      <c r="E1270" s="15"/>
    </row>
    <row r="1271" spans="1:5" s="12" customFormat="1" x14ac:dyDescent="0.25">
      <c r="A1271" s="54" t="s">
        <v>484</v>
      </c>
      <c r="B1271" s="18" t="s">
        <v>848</v>
      </c>
      <c r="C1271" s="53">
        <v>16</v>
      </c>
      <c r="D1271" s="15"/>
      <c r="E1271" s="15"/>
    </row>
    <row r="1272" spans="1:5" s="12" customFormat="1" x14ac:dyDescent="0.25">
      <c r="A1272" s="54" t="s">
        <v>484</v>
      </c>
      <c r="B1272" s="18" t="s">
        <v>849</v>
      </c>
      <c r="C1272" s="53">
        <v>13</v>
      </c>
      <c r="D1272" s="15"/>
      <c r="E1272" s="15"/>
    </row>
    <row r="1273" spans="1:5" s="12" customFormat="1" x14ac:dyDescent="0.25">
      <c r="A1273" s="54" t="s">
        <v>484</v>
      </c>
      <c r="B1273" s="18" t="s">
        <v>1635</v>
      </c>
      <c r="C1273" s="53">
        <v>9</v>
      </c>
      <c r="D1273" s="15"/>
      <c r="E1273" s="15"/>
    </row>
    <row r="1274" spans="1:5" s="12" customFormat="1" x14ac:dyDescent="0.25">
      <c r="A1274" s="54" t="s">
        <v>484</v>
      </c>
      <c r="B1274" s="18" t="s">
        <v>1636</v>
      </c>
      <c r="C1274" s="53">
        <v>16</v>
      </c>
      <c r="D1274" s="15"/>
      <c r="E1274" s="15"/>
    </row>
    <row r="1275" spans="1:5" s="12" customFormat="1" x14ac:dyDescent="0.25">
      <c r="A1275" s="54" t="s">
        <v>484</v>
      </c>
      <c r="B1275" s="18" t="s">
        <v>850</v>
      </c>
      <c r="C1275" s="53">
        <v>15</v>
      </c>
      <c r="D1275" s="15"/>
      <c r="E1275" s="15"/>
    </row>
    <row r="1276" spans="1:5" s="12" customFormat="1" x14ac:dyDescent="0.25">
      <c r="A1276" s="54" t="s">
        <v>484</v>
      </c>
      <c r="B1276" s="18" t="s">
        <v>914</v>
      </c>
      <c r="C1276" s="53">
        <v>16</v>
      </c>
      <c r="D1276" s="15"/>
      <c r="E1276" s="15"/>
    </row>
    <row r="1277" spans="1:5" s="12" customFormat="1" x14ac:dyDescent="0.25">
      <c r="A1277" s="54" t="s">
        <v>484</v>
      </c>
      <c r="B1277" s="18" t="s">
        <v>915</v>
      </c>
      <c r="C1277" s="53">
        <v>8</v>
      </c>
      <c r="D1277" s="15"/>
      <c r="E1277" s="15"/>
    </row>
    <row r="1278" spans="1:5" s="12" customFormat="1" x14ac:dyDescent="0.25">
      <c r="A1278" s="54" t="s">
        <v>484</v>
      </c>
      <c r="B1278" s="18" t="s">
        <v>916</v>
      </c>
      <c r="C1278" s="53">
        <v>9</v>
      </c>
      <c r="D1278" s="15"/>
      <c r="E1278" s="15"/>
    </row>
    <row r="1279" spans="1:5" s="12" customFormat="1" x14ac:dyDescent="0.25">
      <c r="A1279" s="54" t="s">
        <v>484</v>
      </c>
      <c r="B1279" s="18" t="s">
        <v>917</v>
      </c>
      <c r="C1279" s="53" t="s">
        <v>6</v>
      </c>
      <c r="D1279" s="15"/>
      <c r="E1279" s="15"/>
    </row>
    <row r="1280" spans="1:5" s="12" customFormat="1" x14ac:dyDescent="0.25">
      <c r="A1280" s="54" t="s">
        <v>484</v>
      </c>
      <c r="B1280" s="18" t="s">
        <v>851</v>
      </c>
      <c r="C1280" s="53">
        <v>16</v>
      </c>
      <c r="D1280" s="15"/>
      <c r="E1280" s="15"/>
    </row>
    <row r="1281" spans="1:5" s="12" customFormat="1" x14ac:dyDescent="0.25">
      <c r="A1281" s="54" t="s">
        <v>484</v>
      </c>
      <c r="B1281" s="18" t="s">
        <v>852</v>
      </c>
      <c r="C1281" s="53">
        <v>8</v>
      </c>
      <c r="D1281" s="15"/>
      <c r="E1281" s="15"/>
    </row>
    <row r="1282" spans="1:5" s="12" customFormat="1" x14ac:dyDescent="0.25">
      <c r="A1282" s="54" t="s">
        <v>484</v>
      </c>
      <c r="B1282" s="18" t="s">
        <v>853</v>
      </c>
      <c r="C1282" s="53">
        <v>13</v>
      </c>
      <c r="D1282" s="15"/>
      <c r="E1282" s="15"/>
    </row>
    <row r="1283" spans="1:5" s="12" customFormat="1" x14ac:dyDescent="0.25">
      <c r="A1283" s="54" t="s">
        <v>484</v>
      </c>
      <c r="B1283" s="18" t="s">
        <v>854</v>
      </c>
      <c r="C1283" s="53">
        <v>14</v>
      </c>
      <c r="D1283" s="15"/>
      <c r="E1283" s="15"/>
    </row>
    <row r="1284" spans="1:5" s="12" customFormat="1" x14ac:dyDescent="0.25">
      <c r="A1284" s="54" t="s">
        <v>484</v>
      </c>
      <c r="B1284" s="18" t="s">
        <v>855</v>
      </c>
      <c r="C1284" s="53">
        <v>11</v>
      </c>
      <c r="D1284" s="15"/>
      <c r="E1284" s="15"/>
    </row>
    <row r="1285" spans="1:5" s="12" customFormat="1" x14ac:dyDescent="0.25">
      <c r="A1285" s="54" t="s">
        <v>484</v>
      </c>
      <c r="B1285" s="18" t="s">
        <v>666</v>
      </c>
      <c r="C1285" s="53">
        <v>9</v>
      </c>
      <c r="D1285" s="15"/>
      <c r="E1285" s="15"/>
    </row>
    <row r="1286" spans="1:5" s="12" customFormat="1" x14ac:dyDescent="0.25">
      <c r="A1286" s="54" t="s">
        <v>484</v>
      </c>
      <c r="B1286" s="18" t="s">
        <v>918</v>
      </c>
      <c r="C1286" s="53">
        <v>12</v>
      </c>
      <c r="D1286" s="15"/>
      <c r="E1286" s="15"/>
    </row>
    <row r="1287" spans="1:5" s="12" customFormat="1" x14ac:dyDescent="0.25">
      <c r="A1287" s="54" t="s">
        <v>484</v>
      </c>
      <c r="B1287" s="18" t="s">
        <v>1637</v>
      </c>
      <c r="C1287" s="53">
        <v>15</v>
      </c>
      <c r="D1287" s="15"/>
      <c r="E1287" s="15"/>
    </row>
    <row r="1288" spans="1:5" s="12" customFormat="1" x14ac:dyDescent="0.25">
      <c r="A1288" s="54" t="s">
        <v>484</v>
      </c>
      <c r="B1288" s="18" t="s">
        <v>856</v>
      </c>
      <c r="C1288" s="53">
        <v>11</v>
      </c>
      <c r="D1288" s="15"/>
      <c r="E1288" s="15"/>
    </row>
    <row r="1289" spans="1:5" s="12" customFormat="1" x14ac:dyDescent="0.25">
      <c r="A1289" s="54" t="s">
        <v>484</v>
      </c>
      <c r="B1289" s="18" t="s">
        <v>857</v>
      </c>
      <c r="C1289" s="53">
        <v>12</v>
      </c>
      <c r="D1289" s="15"/>
      <c r="E1289" s="15"/>
    </row>
    <row r="1290" spans="1:5" s="12" customFormat="1" x14ac:dyDescent="0.25">
      <c r="A1290" s="54" t="s">
        <v>484</v>
      </c>
      <c r="B1290" s="18" t="s">
        <v>858</v>
      </c>
      <c r="C1290" s="53">
        <v>16</v>
      </c>
      <c r="D1290" s="15"/>
      <c r="E1290" s="15"/>
    </row>
    <row r="1291" spans="1:5" s="12" customFormat="1" x14ac:dyDescent="0.25">
      <c r="A1291" s="54" t="s">
        <v>484</v>
      </c>
      <c r="B1291" s="18" t="s">
        <v>859</v>
      </c>
      <c r="C1291" s="53" t="s">
        <v>6</v>
      </c>
      <c r="D1291" s="15"/>
      <c r="E1291" s="15"/>
    </row>
    <row r="1292" spans="1:5" s="12" customFormat="1" x14ac:dyDescent="0.25">
      <c r="A1292" s="54" t="s">
        <v>484</v>
      </c>
      <c r="B1292" s="18" t="s">
        <v>919</v>
      </c>
      <c r="C1292" s="53">
        <v>6</v>
      </c>
      <c r="D1292" s="15"/>
      <c r="E1292" s="15"/>
    </row>
    <row r="1293" spans="1:5" s="12" customFormat="1" x14ac:dyDescent="0.25">
      <c r="A1293" s="54" t="s">
        <v>484</v>
      </c>
      <c r="B1293" s="18" t="s">
        <v>860</v>
      </c>
      <c r="C1293" s="53">
        <v>14</v>
      </c>
      <c r="D1293" s="15"/>
      <c r="E1293" s="15"/>
    </row>
    <row r="1294" spans="1:5" s="12" customFormat="1" x14ac:dyDescent="0.25">
      <c r="A1294" s="54" t="s">
        <v>484</v>
      </c>
      <c r="B1294" s="18" t="s">
        <v>920</v>
      </c>
      <c r="C1294" s="53">
        <v>9</v>
      </c>
      <c r="D1294" s="15"/>
      <c r="E1294" s="15"/>
    </row>
    <row r="1295" spans="1:5" s="12" customFormat="1" x14ac:dyDescent="0.25">
      <c r="A1295" s="54" t="s">
        <v>484</v>
      </c>
      <c r="B1295" s="18" t="s">
        <v>861</v>
      </c>
      <c r="C1295" s="53" t="s">
        <v>6</v>
      </c>
      <c r="D1295" s="15"/>
      <c r="E1295" s="15"/>
    </row>
    <row r="1296" spans="1:5" s="12" customFormat="1" x14ac:dyDescent="0.25">
      <c r="A1296" s="54" t="s">
        <v>484</v>
      </c>
      <c r="B1296" s="18" t="s">
        <v>921</v>
      </c>
      <c r="C1296" s="53">
        <v>9</v>
      </c>
      <c r="D1296" s="15"/>
      <c r="E1296" s="15"/>
    </row>
    <row r="1297" spans="1:5" s="12" customFormat="1" x14ac:dyDescent="0.25">
      <c r="A1297" s="54" t="s">
        <v>484</v>
      </c>
      <c r="B1297" s="18" t="s">
        <v>922</v>
      </c>
      <c r="C1297" s="53">
        <v>12</v>
      </c>
      <c r="D1297" s="15"/>
      <c r="E1297" s="15"/>
    </row>
    <row r="1298" spans="1:5" s="12" customFormat="1" x14ac:dyDescent="0.25">
      <c r="A1298" s="54" t="s">
        <v>484</v>
      </c>
      <c r="B1298" s="18" t="s">
        <v>862</v>
      </c>
      <c r="C1298" s="53" t="s">
        <v>6</v>
      </c>
      <c r="D1298" s="15"/>
      <c r="E1298" s="15"/>
    </row>
    <row r="1299" spans="1:5" s="12" customFormat="1" x14ac:dyDescent="0.25">
      <c r="A1299" s="54" t="s">
        <v>484</v>
      </c>
      <c r="B1299" s="18" t="s">
        <v>923</v>
      </c>
      <c r="C1299" s="53">
        <v>11</v>
      </c>
      <c r="D1299" s="15"/>
      <c r="E1299" s="15"/>
    </row>
    <row r="1300" spans="1:5" s="12" customFormat="1" x14ac:dyDescent="0.25">
      <c r="A1300" s="54" t="s">
        <v>484</v>
      </c>
      <c r="B1300" s="18" t="s">
        <v>924</v>
      </c>
      <c r="C1300" s="53">
        <v>16</v>
      </c>
      <c r="D1300" s="15"/>
      <c r="E1300" s="15"/>
    </row>
    <row r="1301" spans="1:5" s="12" customFormat="1" x14ac:dyDescent="0.25">
      <c r="A1301" s="54" t="s">
        <v>484</v>
      </c>
      <c r="B1301" s="18" t="s">
        <v>925</v>
      </c>
      <c r="C1301" s="53" t="s">
        <v>6</v>
      </c>
      <c r="D1301" s="15"/>
      <c r="E1301" s="15"/>
    </row>
    <row r="1302" spans="1:5" s="12" customFormat="1" x14ac:dyDescent="0.25">
      <c r="A1302" s="54" t="s">
        <v>484</v>
      </c>
      <c r="B1302" s="18" t="s">
        <v>1638</v>
      </c>
      <c r="C1302" s="53" t="s">
        <v>6</v>
      </c>
      <c r="D1302" s="15"/>
      <c r="E1302" s="15"/>
    </row>
    <row r="1303" spans="1:5" s="12" customFormat="1" x14ac:dyDescent="0.25">
      <c r="A1303" s="54" t="s">
        <v>484</v>
      </c>
      <c r="B1303" s="18" t="s">
        <v>863</v>
      </c>
      <c r="C1303" s="53">
        <v>12</v>
      </c>
      <c r="D1303" s="15"/>
      <c r="E1303" s="15"/>
    </row>
    <row r="1304" spans="1:5" s="12" customFormat="1" x14ac:dyDescent="0.25">
      <c r="A1304" s="54" t="s">
        <v>484</v>
      </c>
      <c r="B1304" s="18" t="s">
        <v>864</v>
      </c>
      <c r="C1304" s="53" t="s">
        <v>6</v>
      </c>
      <c r="D1304" s="15"/>
      <c r="E1304" s="15"/>
    </row>
    <row r="1305" spans="1:5" s="12" customFormat="1" x14ac:dyDescent="0.25">
      <c r="A1305" s="54" t="s">
        <v>484</v>
      </c>
      <c r="B1305" s="18" t="s">
        <v>865</v>
      </c>
      <c r="C1305" s="53">
        <v>9</v>
      </c>
      <c r="D1305" s="15"/>
      <c r="E1305" s="15"/>
    </row>
    <row r="1306" spans="1:5" s="12" customFormat="1" x14ac:dyDescent="0.25">
      <c r="A1306" s="54" t="s">
        <v>484</v>
      </c>
      <c r="B1306" s="18" t="s">
        <v>866</v>
      </c>
      <c r="C1306" s="53" t="s">
        <v>6</v>
      </c>
      <c r="D1306" s="15"/>
      <c r="E1306" s="15"/>
    </row>
    <row r="1307" spans="1:5" s="12" customFormat="1" x14ac:dyDescent="0.25">
      <c r="A1307" s="54" t="s">
        <v>484</v>
      </c>
      <c r="B1307" s="18" t="s">
        <v>926</v>
      </c>
      <c r="C1307" s="53">
        <v>10</v>
      </c>
      <c r="D1307" s="15"/>
      <c r="E1307" s="15"/>
    </row>
    <row r="1308" spans="1:5" s="12" customFormat="1" x14ac:dyDescent="0.25">
      <c r="A1308" s="54" t="s">
        <v>484</v>
      </c>
      <c r="B1308" s="18" t="s">
        <v>1310</v>
      </c>
      <c r="C1308" s="53">
        <v>11</v>
      </c>
      <c r="D1308" s="15"/>
      <c r="E1308" s="15"/>
    </row>
    <row r="1309" spans="1:5" s="12" customFormat="1" x14ac:dyDescent="0.25">
      <c r="A1309" s="54" t="s">
        <v>484</v>
      </c>
      <c r="B1309" s="18" t="s">
        <v>927</v>
      </c>
      <c r="C1309" s="53" t="s">
        <v>6</v>
      </c>
      <c r="D1309" s="15"/>
      <c r="E1309" s="15"/>
    </row>
    <row r="1310" spans="1:5" s="12" customFormat="1" x14ac:dyDescent="0.25">
      <c r="A1310" s="54" t="s">
        <v>484</v>
      </c>
      <c r="B1310" s="18" t="s">
        <v>1639</v>
      </c>
      <c r="C1310" s="53">
        <v>16</v>
      </c>
      <c r="D1310" s="15"/>
      <c r="E1310" s="15"/>
    </row>
    <row r="1311" spans="1:5" s="12" customFormat="1" x14ac:dyDescent="0.25">
      <c r="A1311" s="54" t="s">
        <v>484</v>
      </c>
      <c r="B1311" s="18" t="s">
        <v>1640</v>
      </c>
      <c r="C1311" s="53">
        <v>10</v>
      </c>
      <c r="D1311" s="15"/>
      <c r="E1311" s="15"/>
    </row>
    <row r="1312" spans="1:5" s="12" customFormat="1" x14ac:dyDescent="0.25">
      <c r="A1312" s="54" t="s">
        <v>484</v>
      </c>
      <c r="B1312" s="18" t="s">
        <v>867</v>
      </c>
      <c r="C1312" s="53" t="s">
        <v>6</v>
      </c>
      <c r="D1312" s="15"/>
      <c r="E1312" s="15"/>
    </row>
    <row r="1313" spans="1:5" s="12" customFormat="1" x14ac:dyDescent="0.25">
      <c r="A1313" s="54" t="s">
        <v>484</v>
      </c>
      <c r="B1313" s="18" t="s">
        <v>928</v>
      </c>
      <c r="C1313" s="53">
        <v>8</v>
      </c>
      <c r="D1313" s="15"/>
      <c r="E1313" s="15"/>
    </row>
    <row r="1314" spans="1:5" s="12" customFormat="1" x14ac:dyDescent="0.25">
      <c r="A1314" s="54" t="s">
        <v>484</v>
      </c>
      <c r="B1314" s="18" t="s">
        <v>1641</v>
      </c>
      <c r="C1314" s="53">
        <v>10</v>
      </c>
      <c r="D1314" s="15"/>
      <c r="E1314" s="15"/>
    </row>
    <row r="1315" spans="1:5" s="12" customFormat="1" x14ac:dyDescent="0.25">
      <c r="A1315" s="54" t="s">
        <v>484</v>
      </c>
      <c r="B1315" s="18" t="s">
        <v>929</v>
      </c>
      <c r="C1315" s="53">
        <v>10</v>
      </c>
      <c r="D1315" s="15"/>
      <c r="E1315" s="15"/>
    </row>
    <row r="1316" spans="1:5" s="12" customFormat="1" x14ac:dyDescent="0.25">
      <c r="A1316" s="54" t="s">
        <v>484</v>
      </c>
      <c r="B1316" s="18" t="s">
        <v>868</v>
      </c>
      <c r="C1316" s="53" t="s">
        <v>6</v>
      </c>
      <c r="D1316" s="15"/>
      <c r="E1316" s="15"/>
    </row>
    <row r="1317" spans="1:5" s="12" customFormat="1" x14ac:dyDescent="0.25">
      <c r="A1317" s="54" t="s">
        <v>484</v>
      </c>
      <c r="B1317" s="18" t="s">
        <v>930</v>
      </c>
      <c r="C1317" s="53" t="s">
        <v>6</v>
      </c>
      <c r="D1317" s="15"/>
      <c r="E1317" s="15"/>
    </row>
    <row r="1318" spans="1:5" s="12" customFormat="1" x14ac:dyDescent="0.25">
      <c r="A1318" s="54" t="s">
        <v>484</v>
      </c>
      <c r="B1318" s="18" t="s">
        <v>869</v>
      </c>
      <c r="C1318" s="53">
        <v>15</v>
      </c>
      <c r="D1318" s="15"/>
      <c r="E1318" s="15"/>
    </row>
    <row r="1319" spans="1:5" s="12" customFormat="1" x14ac:dyDescent="0.25">
      <c r="A1319" s="54" t="s">
        <v>484</v>
      </c>
      <c r="B1319" s="18" t="s">
        <v>870</v>
      </c>
      <c r="C1319" s="53">
        <v>12</v>
      </c>
      <c r="D1319" s="15"/>
      <c r="E1319" s="15"/>
    </row>
    <row r="1320" spans="1:5" s="12" customFormat="1" x14ac:dyDescent="0.25">
      <c r="A1320" s="54" t="s">
        <v>484</v>
      </c>
      <c r="B1320" s="18" t="s">
        <v>871</v>
      </c>
      <c r="C1320" s="53" t="s">
        <v>6</v>
      </c>
      <c r="D1320" s="15"/>
      <c r="E1320" s="15"/>
    </row>
    <row r="1321" spans="1:5" s="12" customFormat="1" x14ac:dyDescent="0.25">
      <c r="A1321" s="54" t="s">
        <v>484</v>
      </c>
      <c r="B1321" s="18" t="s">
        <v>872</v>
      </c>
      <c r="C1321" s="53">
        <v>12</v>
      </c>
      <c r="D1321" s="15"/>
      <c r="E1321" s="15"/>
    </row>
    <row r="1322" spans="1:5" s="12" customFormat="1" x14ac:dyDescent="0.25">
      <c r="A1322" s="54" t="s">
        <v>484</v>
      </c>
      <c r="B1322" s="18" t="s">
        <v>873</v>
      </c>
      <c r="C1322" s="53">
        <v>13</v>
      </c>
      <c r="D1322" s="15"/>
      <c r="E1322" s="15"/>
    </row>
    <row r="1323" spans="1:5" s="12" customFormat="1" x14ac:dyDescent="0.25">
      <c r="A1323" s="54" t="s">
        <v>484</v>
      </c>
      <c r="B1323" s="18" t="s">
        <v>874</v>
      </c>
      <c r="C1323" s="53">
        <v>16</v>
      </c>
      <c r="D1323" s="15"/>
      <c r="E1323" s="15"/>
    </row>
    <row r="1324" spans="1:5" s="12" customFormat="1" x14ac:dyDescent="0.25">
      <c r="A1324" s="54" t="s">
        <v>484</v>
      </c>
      <c r="B1324" s="18" t="s">
        <v>931</v>
      </c>
      <c r="C1324" s="53">
        <v>15</v>
      </c>
      <c r="D1324" s="15"/>
      <c r="E1324" s="15"/>
    </row>
    <row r="1325" spans="1:5" s="12" customFormat="1" x14ac:dyDescent="0.25">
      <c r="A1325" s="54" t="s">
        <v>484</v>
      </c>
      <c r="B1325" s="18" t="s">
        <v>875</v>
      </c>
      <c r="C1325" s="53">
        <v>16</v>
      </c>
      <c r="D1325" s="15"/>
      <c r="E1325" s="15"/>
    </row>
    <row r="1326" spans="1:5" s="12" customFormat="1" x14ac:dyDescent="0.25">
      <c r="A1326" s="54" t="s">
        <v>484</v>
      </c>
      <c r="B1326" s="18" t="s">
        <v>876</v>
      </c>
      <c r="C1326" s="53">
        <v>14</v>
      </c>
      <c r="D1326" s="15"/>
      <c r="E1326" s="15"/>
    </row>
    <row r="1327" spans="1:5" s="12" customFormat="1" x14ac:dyDescent="0.25">
      <c r="A1327" s="54" t="s">
        <v>484</v>
      </c>
      <c r="B1327" s="18" t="s">
        <v>1642</v>
      </c>
      <c r="C1327" s="53">
        <v>10</v>
      </c>
      <c r="D1327" s="15"/>
      <c r="E1327" s="15"/>
    </row>
    <row r="1328" spans="1:5" s="12" customFormat="1" x14ac:dyDescent="0.25">
      <c r="A1328" s="54" t="s">
        <v>484</v>
      </c>
      <c r="B1328" s="18" t="s">
        <v>933</v>
      </c>
      <c r="C1328" s="53">
        <v>16</v>
      </c>
      <c r="D1328" s="15"/>
      <c r="E1328" s="15"/>
    </row>
    <row r="1329" spans="1:5" s="12" customFormat="1" x14ac:dyDescent="0.25">
      <c r="A1329" s="54" t="s">
        <v>484</v>
      </c>
      <c r="B1329" s="18" t="s">
        <v>877</v>
      </c>
      <c r="C1329" s="53" t="s">
        <v>6</v>
      </c>
      <c r="D1329" s="15"/>
      <c r="E1329" s="15"/>
    </row>
    <row r="1330" spans="1:5" s="12" customFormat="1" x14ac:dyDescent="0.25">
      <c r="A1330" s="54" t="s">
        <v>484</v>
      </c>
      <c r="B1330" s="18" t="s">
        <v>878</v>
      </c>
      <c r="C1330" s="53">
        <v>16</v>
      </c>
      <c r="D1330" s="15"/>
      <c r="E1330" s="15"/>
    </row>
    <row r="1331" spans="1:5" s="12" customFormat="1" x14ac:dyDescent="0.25">
      <c r="A1331" s="54" t="s">
        <v>484</v>
      </c>
      <c r="B1331" s="18" t="s">
        <v>879</v>
      </c>
      <c r="C1331" s="53">
        <v>16</v>
      </c>
      <c r="D1331" s="15"/>
      <c r="E1331" s="15"/>
    </row>
    <row r="1332" spans="1:5" s="12" customFormat="1" x14ac:dyDescent="0.25">
      <c r="A1332" s="54" t="s">
        <v>484</v>
      </c>
      <c r="B1332" s="18" t="s">
        <v>497</v>
      </c>
      <c r="C1332" s="53">
        <v>15</v>
      </c>
      <c r="D1332" s="15"/>
      <c r="E1332" s="15"/>
    </row>
    <row r="1333" spans="1:5" s="12" customFormat="1" x14ac:dyDescent="0.25">
      <c r="A1333" s="54" t="s">
        <v>484</v>
      </c>
      <c r="B1333" s="18" t="s">
        <v>880</v>
      </c>
      <c r="C1333" s="53">
        <v>15</v>
      </c>
      <c r="D1333" s="15"/>
      <c r="E1333" s="15"/>
    </row>
    <row r="1334" spans="1:5" s="12" customFormat="1" x14ac:dyDescent="0.25">
      <c r="A1334" s="54" t="s">
        <v>484</v>
      </c>
      <c r="B1334" s="18" t="s">
        <v>934</v>
      </c>
      <c r="C1334" s="53" t="s">
        <v>6</v>
      </c>
      <c r="D1334" s="15"/>
      <c r="E1334" s="15"/>
    </row>
    <row r="1335" spans="1:5" s="12" customFormat="1" x14ac:dyDescent="0.25">
      <c r="A1335" s="54" t="s">
        <v>484</v>
      </c>
      <c r="B1335" s="18" t="s">
        <v>881</v>
      </c>
      <c r="C1335" s="53" t="s">
        <v>6</v>
      </c>
      <c r="D1335" s="15"/>
      <c r="E1335" s="15"/>
    </row>
    <row r="1336" spans="1:5" s="12" customFormat="1" x14ac:dyDescent="0.25">
      <c r="A1336" s="54" t="s">
        <v>484</v>
      </c>
      <c r="B1336" s="18" t="s">
        <v>882</v>
      </c>
      <c r="C1336" s="53" t="s">
        <v>6</v>
      </c>
      <c r="D1336" s="15"/>
      <c r="E1336" s="15"/>
    </row>
    <row r="1337" spans="1:5" s="12" customFormat="1" x14ac:dyDescent="0.25">
      <c r="A1337" s="54" t="s">
        <v>941</v>
      </c>
      <c r="B1337" s="18" t="s">
        <v>942</v>
      </c>
      <c r="C1337" s="53" t="s">
        <v>6</v>
      </c>
      <c r="D1337" s="15"/>
      <c r="E1337" s="15"/>
    </row>
    <row r="1338" spans="1:5" s="12" customFormat="1" x14ac:dyDescent="0.25">
      <c r="A1338" s="54" t="s">
        <v>941</v>
      </c>
      <c r="B1338" s="18" t="s">
        <v>943</v>
      </c>
      <c r="C1338" s="53">
        <v>16</v>
      </c>
      <c r="D1338" s="15"/>
      <c r="E1338" s="15"/>
    </row>
    <row r="1339" spans="1:5" s="12" customFormat="1" x14ac:dyDescent="0.25">
      <c r="A1339" s="54" t="s">
        <v>941</v>
      </c>
      <c r="B1339" s="18" t="s">
        <v>944</v>
      </c>
      <c r="C1339" s="53">
        <v>16</v>
      </c>
      <c r="D1339" s="15"/>
      <c r="E1339" s="15"/>
    </row>
    <row r="1340" spans="1:5" s="12" customFormat="1" x14ac:dyDescent="0.25">
      <c r="A1340" s="54" t="s">
        <v>941</v>
      </c>
      <c r="B1340" s="18" t="s">
        <v>945</v>
      </c>
      <c r="C1340" s="53">
        <v>16</v>
      </c>
      <c r="D1340" s="15"/>
      <c r="E1340" s="15"/>
    </row>
    <row r="1341" spans="1:5" s="12" customFormat="1" x14ac:dyDescent="0.25">
      <c r="A1341" s="54" t="s">
        <v>941</v>
      </c>
      <c r="B1341" s="18" t="s">
        <v>946</v>
      </c>
      <c r="C1341" s="53" t="s">
        <v>6</v>
      </c>
      <c r="D1341" s="15"/>
      <c r="E1341" s="15"/>
    </row>
    <row r="1342" spans="1:5" s="12" customFormat="1" x14ac:dyDescent="0.25">
      <c r="A1342" s="54" t="s">
        <v>941</v>
      </c>
      <c r="B1342" s="18" t="s">
        <v>947</v>
      </c>
      <c r="C1342" s="53">
        <v>16</v>
      </c>
      <c r="D1342" s="15"/>
      <c r="E1342" s="15"/>
    </row>
    <row r="1343" spans="1:5" s="12" customFormat="1" x14ac:dyDescent="0.25">
      <c r="A1343" s="54" t="s">
        <v>941</v>
      </c>
      <c r="B1343" s="18" t="s">
        <v>948</v>
      </c>
      <c r="C1343" s="53">
        <v>12</v>
      </c>
      <c r="D1343" s="15"/>
      <c r="E1343" s="15"/>
    </row>
    <row r="1344" spans="1:5" s="12" customFormat="1" x14ac:dyDescent="0.25">
      <c r="A1344" s="54" t="s">
        <v>941</v>
      </c>
      <c r="B1344" s="18" t="s">
        <v>949</v>
      </c>
      <c r="C1344" s="53">
        <v>10</v>
      </c>
      <c r="D1344" s="15"/>
      <c r="E1344" s="15"/>
    </row>
    <row r="1345" spans="1:5" s="12" customFormat="1" x14ac:dyDescent="0.25">
      <c r="A1345" s="54" t="s">
        <v>941</v>
      </c>
      <c r="B1345" s="18" t="s">
        <v>937</v>
      </c>
      <c r="C1345" s="53">
        <v>16</v>
      </c>
      <c r="D1345" s="15"/>
      <c r="E1345" s="15"/>
    </row>
    <row r="1346" spans="1:5" s="12" customFormat="1" x14ac:dyDescent="0.25">
      <c r="A1346" s="54" t="s">
        <v>941</v>
      </c>
      <c r="B1346" s="18" t="s">
        <v>950</v>
      </c>
      <c r="C1346" s="53">
        <v>15</v>
      </c>
      <c r="D1346" s="15"/>
      <c r="E1346" s="15"/>
    </row>
    <row r="1347" spans="1:5" s="12" customFormat="1" x14ac:dyDescent="0.25">
      <c r="A1347" s="54" t="s">
        <v>941</v>
      </c>
      <c r="B1347" s="18" t="s">
        <v>951</v>
      </c>
      <c r="C1347" s="53">
        <v>16</v>
      </c>
      <c r="D1347" s="15"/>
      <c r="E1347" s="15"/>
    </row>
    <row r="1348" spans="1:5" s="12" customFormat="1" x14ac:dyDescent="0.25">
      <c r="A1348" s="54" t="s">
        <v>941</v>
      </c>
      <c r="B1348" s="18" t="s">
        <v>952</v>
      </c>
      <c r="C1348" s="53">
        <v>8</v>
      </c>
      <c r="D1348" s="15"/>
      <c r="E1348" s="15"/>
    </row>
    <row r="1349" spans="1:5" s="12" customFormat="1" x14ac:dyDescent="0.25">
      <c r="A1349" s="54" t="s">
        <v>941</v>
      </c>
      <c r="B1349" s="18" t="s">
        <v>953</v>
      </c>
      <c r="C1349" s="53">
        <v>16</v>
      </c>
      <c r="D1349" s="15"/>
      <c r="E1349" s="15"/>
    </row>
    <row r="1350" spans="1:5" s="12" customFormat="1" x14ac:dyDescent="0.25">
      <c r="A1350" s="54" t="s">
        <v>941</v>
      </c>
      <c r="B1350" s="18" t="s">
        <v>1060</v>
      </c>
      <c r="C1350" s="53">
        <v>9</v>
      </c>
      <c r="D1350" s="15"/>
      <c r="E1350" s="15"/>
    </row>
    <row r="1351" spans="1:5" s="12" customFormat="1" x14ac:dyDescent="0.25">
      <c r="A1351" s="54" t="s">
        <v>941</v>
      </c>
      <c r="B1351" s="18" t="s">
        <v>954</v>
      </c>
      <c r="C1351" s="53">
        <v>13</v>
      </c>
      <c r="D1351" s="15"/>
      <c r="E1351" s="15"/>
    </row>
    <row r="1352" spans="1:5" s="12" customFormat="1" x14ac:dyDescent="0.25">
      <c r="A1352" s="54" t="s">
        <v>941</v>
      </c>
      <c r="B1352" s="18" t="s">
        <v>955</v>
      </c>
      <c r="C1352" s="53">
        <v>10</v>
      </c>
      <c r="D1352" s="15"/>
      <c r="E1352" s="15"/>
    </row>
    <row r="1353" spans="1:5" s="12" customFormat="1" x14ac:dyDescent="0.25">
      <c r="A1353" s="54" t="s">
        <v>941</v>
      </c>
      <c r="B1353" s="18" t="s">
        <v>956</v>
      </c>
      <c r="C1353" s="53">
        <v>16</v>
      </c>
      <c r="D1353" s="15"/>
      <c r="E1353" s="15"/>
    </row>
    <row r="1354" spans="1:5" s="12" customFormat="1" x14ac:dyDescent="0.25">
      <c r="A1354" s="54" t="s">
        <v>941</v>
      </c>
      <c r="B1354" s="18" t="s">
        <v>957</v>
      </c>
      <c r="C1354" s="53">
        <v>12</v>
      </c>
      <c r="D1354" s="15"/>
      <c r="E1354" s="15"/>
    </row>
    <row r="1355" spans="1:5" s="12" customFormat="1" x14ac:dyDescent="0.25">
      <c r="A1355" s="54" t="s">
        <v>941</v>
      </c>
      <c r="B1355" s="18" t="s">
        <v>958</v>
      </c>
      <c r="C1355" s="53" t="s">
        <v>6</v>
      </c>
      <c r="D1355" s="15"/>
      <c r="E1355" s="15"/>
    </row>
    <row r="1356" spans="1:5" s="12" customFormat="1" x14ac:dyDescent="0.25">
      <c r="A1356" s="54" t="s">
        <v>941</v>
      </c>
      <c r="B1356" s="18" t="s">
        <v>1061</v>
      </c>
      <c r="C1356" s="53">
        <v>9</v>
      </c>
      <c r="D1356" s="15"/>
      <c r="E1356" s="15"/>
    </row>
    <row r="1357" spans="1:5" s="12" customFormat="1" x14ac:dyDescent="0.25">
      <c r="A1357" s="54" t="s">
        <v>941</v>
      </c>
      <c r="B1357" s="18" t="s">
        <v>959</v>
      </c>
      <c r="C1357" s="53" t="s">
        <v>6</v>
      </c>
      <c r="D1357" s="15"/>
      <c r="E1357" s="15"/>
    </row>
    <row r="1358" spans="1:5" s="12" customFormat="1" x14ac:dyDescent="0.25">
      <c r="A1358" s="54" t="s">
        <v>941</v>
      </c>
      <c r="B1358" s="18" t="s">
        <v>960</v>
      </c>
      <c r="C1358" s="53">
        <v>16</v>
      </c>
      <c r="D1358" s="15"/>
      <c r="E1358" s="15"/>
    </row>
    <row r="1359" spans="1:5" s="12" customFormat="1" x14ac:dyDescent="0.25">
      <c r="A1359" s="54" t="s">
        <v>941</v>
      </c>
      <c r="B1359" s="18" t="s">
        <v>961</v>
      </c>
      <c r="C1359" s="53">
        <v>16</v>
      </c>
      <c r="D1359" s="15"/>
      <c r="E1359" s="15"/>
    </row>
    <row r="1360" spans="1:5" s="12" customFormat="1" x14ac:dyDescent="0.25">
      <c r="A1360" s="54" t="s">
        <v>941</v>
      </c>
      <c r="B1360" s="18" t="s">
        <v>962</v>
      </c>
      <c r="C1360" s="53">
        <v>16</v>
      </c>
      <c r="D1360" s="15"/>
      <c r="E1360" s="15"/>
    </row>
    <row r="1361" spans="1:5" s="12" customFormat="1" x14ac:dyDescent="0.25">
      <c r="A1361" s="54" t="s">
        <v>941</v>
      </c>
      <c r="B1361" s="18" t="s">
        <v>963</v>
      </c>
      <c r="C1361" s="53">
        <v>16</v>
      </c>
      <c r="D1361" s="15"/>
      <c r="E1361" s="15"/>
    </row>
    <row r="1362" spans="1:5" s="12" customFormat="1" x14ac:dyDescent="0.25">
      <c r="A1362" s="54" t="s">
        <v>941</v>
      </c>
      <c r="B1362" s="18" t="s">
        <v>964</v>
      </c>
      <c r="C1362" s="53" t="s">
        <v>6</v>
      </c>
      <c r="D1362" s="15"/>
      <c r="E1362" s="15"/>
    </row>
    <row r="1363" spans="1:5" s="12" customFormat="1" x14ac:dyDescent="0.25">
      <c r="A1363" s="54" t="s">
        <v>941</v>
      </c>
      <c r="B1363" s="18" t="s">
        <v>965</v>
      </c>
      <c r="C1363" s="53" t="s">
        <v>6</v>
      </c>
      <c r="D1363" s="15"/>
      <c r="E1363" s="15"/>
    </row>
    <row r="1364" spans="1:5" s="12" customFormat="1" x14ac:dyDescent="0.25">
      <c r="A1364" s="54" t="s">
        <v>941</v>
      </c>
      <c r="B1364" s="18" t="s">
        <v>966</v>
      </c>
      <c r="C1364" s="53">
        <v>14</v>
      </c>
      <c r="D1364" s="15"/>
      <c r="E1364" s="15"/>
    </row>
    <row r="1365" spans="1:5" s="12" customFormat="1" x14ac:dyDescent="0.25">
      <c r="A1365" s="54" t="s">
        <v>941</v>
      </c>
      <c r="B1365" s="18" t="s">
        <v>967</v>
      </c>
      <c r="C1365" s="53" t="s">
        <v>6</v>
      </c>
      <c r="D1365" s="15"/>
      <c r="E1365" s="15"/>
    </row>
    <row r="1366" spans="1:5" s="12" customFormat="1" x14ac:dyDescent="0.25">
      <c r="A1366" s="54" t="s">
        <v>941</v>
      </c>
      <c r="B1366" s="18" t="s">
        <v>968</v>
      </c>
      <c r="C1366" s="53">
        <v>12</v>
      </c>
      <c r="D1366" s="15"/>
      <c r="E1366" s="15"/>
    </row>
    <row r="1367" spans="1:5" s="12" customFormat="1" x14ac:dyDescent="0.25">
      <c r="A1367" s="54" t="s">
        <v>941</v>
      </c>
      <c r="B1367" s="18" t="s">
        <v>969</v>
      </c>
      <c r="C1367" s="53">
        <v>11</v>
      </c>
      <c r="D1367" s="15"/>
      <c r="E1367" s="15"/>
    </row>
    <row r="1368" spans="1:5" s="12" customFormat="1" x14ac:dyDescent="0.25">
      <c r="A1368" s="54" t="s">
        <v>941</v>
      </c>
      <c r="B1368" s="18" t="s">
        <v>970</v>
      </c>
      <c r="C1368" s="53" t="s">
        <v>6</v>
      </c>
      <c r="D1368" s="15"/>
      <c r="E1368" s="15"/>
    </row>
    <row r="1369" spans="1:5" s="12" customFormat="1" x14ac:dyDescent="0.25">
      <c r="A1369" s="54" t="s">
        <v>941</v>
      </c>
      <c r="B1369" s="18" t="s">
        <v>1062</v>
      </c>
      <c r="C1369" s="53">
        <v>12</v>
      </c>
      <c r="D1369" s="15"/>
      <c r="E1369" s="15"/>
    </row>
    <row r="1370" spans="1:5" s="12" customFormat="1" x14ac:dyDescent="0.25">
      <c r="A1370" s="54" t="s">
        <v>941</v>
      </c>
      <c r="B1370" s="18" t="s">
        <v>971</v>
      </c>
      <c r="C1370" s="53">
        <v>11</v>
      </c>
      <c r="D1370" s="15"/>
      <c r="E1370" s="15"/>
    </row>
    <row r="1371" spans="1:5" s="12" customFormat="1" x14ac:dyDescent="0.25">
      <c r="A1371" s="54" t="s">
        <v>941</v>
      </c>
      <c r="B1371" s="18" t="s">
        <v>1063</v>
      </c>
      <c r="C1371" s="53">
        <v>9</v>
      </c>
      <c r="D1371" s="15"/>
      <c r="E1371" s="15"/>
    </row>
    <row r="1372" spans="1:5" s="12" customFormat="1" x14ac:dyDescent="0.25">
      <c r="A1372" s="54" t="s">
        <v>941</v>
      </c>
      <c r="B1372" s="18" t="s">
        <v>1064</v>
      </c>
      <c r="C1372" s="53" t="s">
        <v>6</v>
      </c>
      <c r="D1372" s="15"/>
      <c r="E1372" s="15"/>
    </row>
    <row r="1373" spans="1:5" s="12" customFormat="1" x14ac:dyDescent="0.25">
      <c r="A1373" s="54" t="s">
        <v>941</v>
      </c>
      <c r="B1373" s="18" t="s">
        <v>972</v>
      </c>
      <c r="C1373" s="53" t="s">
        <v>6</v>
      </c>
      <c r="D1373" s="15"/>
      <c r="E1373" s="15"/>
    </row>
    <row r="1374" spans="1:5" s="12" customFormat="1" x14ac:dyDescent="0.25">
      <c r="A1374" s="54" t="s">
        <v>941</v>
      </c>
      <c r="B1374" s="18" t="s">
        <v>973</v>
      </c>
      <c r="C1374" s="53" t="s">
        <v>6</v>
      </c>
      <c r="D1374" s="15"/>
      <c r="E1374" s="15"/>
    </row>
    <row r="1375" spans="1:5" s="12" customFormat="1" x14ac:dyDescent="0.25">
      <c r="A1375" s="54" t="s">
        <v>941</v>
      </c>
      <c r="B1375" s="18" t="s">
        <v>974</v>
      </c>
      <c r="C1375" s="53" t="s">
        <v>6</v>
      </c>
      <c r="D1375" s="15"/>
      <c r="E1375" s="15"/>
    </row>
    <row r="1376" spans="1:5" s="12" customFormat="1" x14ac:dyDescent="0.25">
      <c r="A1376" s="54" t="s">
        <v>941</v>
      </c>
      <c r="B1376" s="18" t="s">
        <v>975</v>
      </c>
      <c r="C1376" s="53" t="s">
        <v>6</v>
      </c>
      <c r="D1376" s="15"/>
      <c r="E1376" s="15"/>
    </row>
    <row r="1377" spans="1:5" s="12" customFormat="1" x14ac:dyDescent="0.25">
      <c r="A1377" s="54" t="s">
        <v>941</v>
      </c>
      <c r="B1377" s="18" t="s">
        <v>976</v>
      </c>
      <c r="C1377" s="53">
        <v>16</v>
      </c>
      <c r="D1377" s="15"/>
      <c r="E1377" s="15"/>
    </row>
    <row r="1378" spans="1:5" s="12" customFormat="1" x14ac:dyDescent="0.25">
      <c r="A1378" s="54" t="s">
        <v>941</v>
      </c>
      <c r="B1378" s="18" t="s">
        <v>977</v>
      </c>
      <c r="C1378" s="53">
        <v>16</v>
      </c>
      <c r="D1378" s="15"/>
      <c r="E1378" s="15"/>
    </row>
    <row r="1379" spans="1:5" s="12" customFormat="1" x14ac:dyDescent="0.25">
      <c r="A1379" s="54" t="s">
        <v>941</v>
      </c>
      <c r="B1379" s="18" t="s">
        <v>978</v>
      </c>
      <c r="C1379" s="53" t="s">
        <v>6</v>
      </c>
      <c r="D1379" s="15"/>
      <c r="E1379" s="15"/>
    </row>
    <row r="1380" spans="1:5" s="12" customFormat="1" x14ac:dyDescent="0.25">
      <c r="A1380" s="54" t="s">
        <v>941</v>
      </c>
      <c r="B1380" s="18" t="s">
        <v>939</v>
      </c>
      <c r="C1380" s="53">
        <v>12</v>
      </c>
      <c r="D1380" s="15"/>
      <c r="E1380" s="15"/>
    </row>
    <row r="1381" spans="1:5" s="12" customFormat="1" x14ac:dyDescent="0.25">
      <c r="A1381" s="54" t="s">
        <v>941</v>
      </c>
      <c r="B1381" s="18" t="s">
        <v>979</v>
      </c>
      <c r="C1381" s="53" t="s">
        <v>6</v>
      </c>
      <c r="D1381" s="15"/>
      <c r="E1381" s="15"/>
    </row>
    <row r="1382" spans="1:5" s="12" customFormat="1" x14ac:dyDescent="0.25">
      <c r="A1382" s="54" t="s">
        <v>941</v>
      </c>
      <c r="B1382" s="18" t="s">
        <v>980</v>
      </c>
      <c r="C1382" s="53">
        <v>11</v>
      </c>
      <c r="D1382" s="15"/>
      <c r="E1382" s="15"/>
    </row>
    <row r="1383" spans="1:5" s="12" customFormat="1" x14ac:dyDescent="0.25">
      <c r="A1383" s="54" t="s">
        <v>941</v>
      </c>
      <c r="B1383" s="18" t="s">
        <v>981</v>
      </c>
      <c r="C1383" s="53">
        <v>16</v>
      </c>
      <c r="D1383" s="15"/>
      <c r="E1383" s="15"/>
    </row>
    <row r="1384" spans="1:5" s="12" customFormat="1" x14ac:dyDescent="0.25">
      <c r="A1384" s="54" t="s">
        <v>941</v>
      </c>
      <c r="B1384" s="18" t="s">
        <v>982</v>
      </c>
      <c r="C1384" s="53" t="s">
        <v>6</v>
      </c>
      <c r="D1384" s="15"/>
      <c r="E1384" s="15"/>
    </row>
    <row r="1385" spans="1:5" s="12" customFormat="1" x14ac:dyDescent="0.25">
      <c r="A1385" s="54" t="s">
        <v>941</v>
      </c>
      <c r="B1385" s="18" t="s">
        <v>983</v>
      </c>
      <c r="C1385" s="53" t="s">
        <v>6</v>
      </c>
      <c r="D1385" s="15"/>
      <c r="E1385" s="15"/>
    </row>
    <row r="1386" spans="1:5" s="12" customFormat="1" x14ac:dyDescent="0.25">
      <c r="A1386" s="54" t="s">
        <v>941</v>
      </c>
      <c r="B1386" s="18" t="s">
        <v>984</v>
      </c>
      <c r="C1386" s="53" t="s">
        <v>6</v>
      </c>
      <c r="D1386" s="15"/>
      <c r="E1386" s="15"/>
    </row>
    <row r="1387" spans="1:5" s="12" customFormat="1" x14ac:dyDescent="0.25">
      <c r="A1387" s="54" t="s">
        <v>941</v>
      </c>
      <c r="B1387" s="18" t="s">
        <v>985</v>
      </c>
      <c r="C1387" s="53">
        <v>10</v>
      </c>
      <c r="D1387" s="15"/>
      <c r="E1387" s="15"/>
    </row>
    <row r="1388" spans="1:5" s="12" customFormat="1" x14ac:dyDescent="0.25">
      <c r="A1388" s="54" t="s">
        <v>941</v>
      </c>
      <c r="B1388" s="18" t="s">
        <v>986</v>
      </c>
      <c r="C1388" s="53">
        <v>16</v>
      </c>
      <c r="D1388" s="15"/>
      <c r="E1388" s="15"/>
    </row>
    <row r="1389" spans="1:5" s="12" customFormat="1" x14ac:dyDescent="0.25">
      <c r="A1389" s="54" t="s">
        <v>941</v>
      </c>
      <c r="B1389" s="18" t="s">
        <v>987</v>
      </c>
      <c r="C1389" s="53">
        <v>16</v>
      </c>
      <c r="D1389" s="15"/>
      <c r="E1389" s="15"/>
    </row>
    <row r="1390" spans="1:5" s="12" customFormat="1" x14ac:dyDescent="0.25">
      <c r="A1390" s="54" t="s">
        <v>941</v>
      </c>
      <c r="B1390" s="18" t="s">
        <v>988</v>
      </c>
      <c r="C1390" s="53">
        <v>14</v>
      </c>
      <c r="D1390" s="15"/>
      <c r="E1390" s="15"/>
    </row>
    <row r="1391" spans="1:5" s="12" customFormat="1" x14ac:dyDescent="0.25">
      <c r="A1391" s="54" t="s">
        <v>941</v>
      </c>
      <c r="B1391" s="18" t="s">
        <v>989</v>
      </c>
      <c r="C1391" s="53">
        <v>14</v>
      </c>
      <c r="D1391" s="15"/>
      <c r="E1391" s="15"/>
    </row>
    <row r="1392" spans="1:5" s="12" customFormat="1" x14ac:dyDescent="0.25">
      <c r="A1392" s="54" t="s">
        <v>941</v>
      </c>
      <c r="B1392" s="18" t="s">
        <v>990</v>
      </c>
      <c r="C1392" s="53">
        <v>15</v>
      </c>
      <c r="D1392" s="15"/>
      <c r="E1392" s="15"/>
    </row>
    <row r="1393" spans="1:5" s="12" customFormat="1" x14ac:dyDescent="0.25">
      <c r="A1393" s="54" t="s">
        <v>941</v>
      </c>
      <c r="B1393" s="18" t="s">
        <v>991</v>
      </c>
      <c r="C1393" s="53">
        <v>16</v>
      </c>
      <c r="D1393" s="15"/>
      <c r="E1393" s="15"/>
    </row>
    <row r="1394" spans="1:5" s="12" customFormat="1" x14ac:dyDescent="0.25">
      <c r="A1394" s="54" t="s">
        <v>941</v>
      </c>
      <c r="B1394" s="18" t="s">
        <v>992</v>
      </c>
      <c r="C1394" s="53" t="s">
        <v>6</v>
      </c>
      <c r="D1394" s="15"/>
      <c r="E1394" s="15"/>
    </row>
    <row r="1395" spans="1:5" s="12" customFormat="1" x14ac:dyDescent="0.25">
      <c r="A1395" s="54" t="s">
        <v>941</v>
      </c>
      <c r="B1395" s="18" t="s">
        <v>993</v>
      </c>
      <c r="C1395" s="53">
        <v>12</v>
      </c>
      <c r="D1395" s="15"/>
      <c r="E1395" s="15"/>
    </row>
    <row r="1396" spans="1:5" s="12" customFormat="1" x14ac:dyDescent="0.25">
      <c r="A1396" s="54" t="s">
        <v>941</v>
      </c>
      <c r="B1396" s="18" t="s">
        <v>994</v>
      </c>
      <c r="C1396" s="53">
        <v>16</v>
      </c>
      <c r="D1396" s="15"/>
      <c r="E1396" s="15"/>
    </row>
    <row r="1397" spans="1:5" s="12" customFormat="1" x14ac:dyDescent="0.25">
      <c r="A1397" s="54" t="s">
        <v>941</v>
      </c>
      <c r="B1397" s="18" t="s">
        <v>995</v>
      </c>
      <c r="C1397" s="53">
        <v>16</v>
      </c>
      <c r="D1397" s="15"/>
      <c r="E1397" s="15"/>
    </row>
    <row r="1398" spans="1:5" s="12" customFormat="1" x14ac:dyDescent="0.25">
      <c r="A1398" s="54" t="s">
        <v>941</v>
      </c>
      <c r="B1398" s="18" t="s">
        <v>996</v>
      </c>
      <c r="C1398" s="53">
        <v>16</v>
      </c>
      <c r="D1398" s="15"/>
      <c r="E1398" s="15"/>
    </row>
    <row r="1399" spans="1:5" s="12" customFormat="1" x14ac:dyDescent="0.25">
      <c r="A1399" s="54" t="s">
        <v>941</v>
      </c>
      <c r="B1399" s="18" t="s">
        <v>997</v>
      </c>
      <c r="C1399" s="53">
        <v>9</v>
      </c>
      <c r="D1399" s="15"/>
      <c r="E1399" s="15"/>
    </row>
    <row r="1400" spans="1:5" s="12" customFormat="1" x14ac:dyDescent="0.25">
      <c r="A1400" s="54" t="s">
        <v>941</v>
      </c>
      <c r="B1400" s="18" t="s">
        <v>998</v>
      </c>
      <c r="C1400" s="53">
        <v>14</v>
      </c>
      <c r="D1400" s="15"/>
      <c r="E1400" s="15"/>
    </row>
    <row r="1401" spans="1:5" s="12" customFormat="1" x14ac:dyDescent="0.25">
      <c r="A1401" s="54" t="s">
        <v>941</v>
      </c>
      <c r="B1401" s="18" t="s">
        <v>999</v>
      </c>
      <c r="C1401" s="53">
        <v>10</v>
      </c>
      <c r="D1401" s="15"/>
      <c r="E1401" s="15"/>
    </row>
    <row r="1402" spans="1:5" s="12" customFormat="1" x14ac:dyDescent="0.25">
      <c r="A1402" s="54" t="s">
        <v>941</v>
      </c>
      <c r="B1402" s="18" t="s">
        <v>1000</v>
      </c>
      <c r="C1402" s="53" t="s">
        <v>6</v>
      </c>
      <c r="D1402" s="15"/>
      <c r="E1402" s="15"/>
    </row>
    <row r="1403" spans="1:5" s="12" customFormat="1" x14ac:dyDescent="0.25">
      <c r="A1403" s="54" t="s">
        <v>941</v>
      </c>
      <c r="B1403" s="18" t="s">
        <v>1065</v>
      </c>
      <c r="C1403" s="53">
        <v>10</v>
      </c>
      <c r="D1403" s="15"/>
      <c r="E1403" s="15"/>
    </row>
    <row r="1404" spans="1:5" s="12" customFormat="1" x14ac:dyDescent="0.25">
      <c r="A1404" s="54" t="s">
        <v>941</v>
      </c>
      <c r="B1404" s="18" t="s">
        <v>1001</v>
      </c>
      <c r="C1404" s="53">
        <v>15</v>
      </c>
      <c r="D1404" s="15"/>
      <c r="E1404" s="15"/>
    </row>
    <row r="1405" spans="1:5" s="12" customFormat="1" x14ac:dyDescent="0.25">
      <c r="A1405" s="54" t="s">
        <v>941</v>
      </c>
      <c r="B1405" s="18" t="s">
        <v>1002</v>
      </c>
      <c r="C1405" s="53">
        <v>14</v>
      </c>
      <c r="D1405" s="15"/>
      <c r="E1405" s="15"/>
    </row>
    <row r="1406" spans="1:5" s="12" customFormat="1" x14ac:dyDescent="0.25">
      <c r="A1406" s="54" t="s">
        <v>941</v>
      </c>
      <c r="B1406" s="18" t="s">
        <v>1066</v>
      </c>
      <c r="C1406" s="53">
        <v>14</v>
      </c>
      <c r="D1406" s="15"/>
      <c r="E1406" s="15"/>
    </row>
    <row r="1407" spans="1:5" s="12" customFormat="1" x14ac:dyDescent="0.25">
      <c r="A1407" s="54" t="s">
        <v>941</v>
      </c>
      <c r="B1407" s="18" t="s">
        <v>1003</v>
      </c>
      <c r="C1407" s="53" t="s">
        <v>6</v>
      </c>
      <c r="D1407" s="15"/>
      <c r="E1407" s="15"/>
    </row>
    <row r="1408" spans="1:5" s="12" customFormat="1" x14ac:dyDescent="0.25">
      <c r="A1408" s="54" t="s">
        <v>941</v>
      </c>
      <c r="B1408" s="18" t="s">
        <v>1004</v>
      </c>
      <c r="C1408" s="53" t="s">
        <v>6</v>
      </c>
      <c r="D1408" s="15"/>
      <c r="E1408" s="15"/>
    </row>
    <row r="1409" spans="1:5" s="12" customFormat="1" x14ac:dyDescent="0.25">
      <c r="A1409" s="54" t="s">
        <v>941</v>
      </c>
      <c r="B1409" s="18" t="s">
        <v>1067</v>
      </c>
      <c r="C1409" s="53">
        <v>13</v>
      </c>
      <c r="D1409" s="15"/>
      <c r="E1409" s="15"/>
    </row>
    <row r="1410" spans="1:5" s="12" customFormat="1" x14ac:dyDescent="0.25">
      <c r="A1410" s="54" t="s">
        <v>941</v>
      </c>
      <c r="B1410" s="18" t="s">
        <v>1005</v>
      </c>
      <c r="C1410" s="53" t="s">
        <v>6</v>
      </c>
      <c r="D1410" s="15"/>
      <c r="E1410" s="15"/>
    </row>
    <row r="1411" spans="1:5" s="12" customFormat="1" x14ac:dyDescent="0.25">
      <c r="A1411" s="54" t="s">
        <v>941</v>
      </c>
      <c r="B1411" s="18" t="s">
        <v>1006</v>
      </c>
      <c r="C1411" s="53">
        <v>9</v>
      </c>
      <c r="D1411" s="15"/>
      <c r="E1411" s="15"/>
    </row>
    <row r="1412" spans="1:5" s="12" customFormat="1" x14ac:dyDescent="0.25">
      <c r="A1412" s="54" t="s">
        <v>941</v>
      </c>
      <c r="B1412" s="18" t="s">
        <v>1007</v>
      </c>
      <c r="C1412" s="53">
        <v>12</v>
      </c>
      <c r="D1412" s="15"/>
      <c r="E1412" s="15"/>
    </row>
    <row r="1413" spans="1:5" s="12" customFormat="1" x14ac:dyDescent="0.25">
      <c r="A1413" s="54" t="s">
        <v>941</v>
      </c>
      <c r="B1413" s="18" t="s">
        <v>1068</v>
      </c>
      <c r="C1413" s="53">
        <v>16</v>
      </c>
      <c r="D1413" s="15"/>
      <c r="E1413" s="15"/>
    </row>
    <row r="1414" spans="1:5" s="12" customFormat="1" x14ac:dyDescent="0.25">
      <c r="A1414" s="54" t="s">
        <v>941</v>
      </c>
      <c r="B1414" s="18" t="s">
        <v>1069</v>
      </c>
      <c r="C1414" s="53">
        <v>13</v>
      </c>
      <c r="D1414" s="15"/>
      <c r="E1414" s="15"/>
    </row>
    <row r="1415" spans="1:5" s="12" customFormat="1" x14ac:dyDescent="0.25">
      <c r="A1415" s="54" t="s">
        <v>941</v>
      </c>
      <c r="B1415" s="18" t="s">
        <v>1008</v>
      </c>
      <c r="C1415" s="53">
        <v>9</v>
      </c>
      <c r="D1415" s="15"/>
      <c r="E1415" s="15"/>
    </row>
    <row r="1416" spans="1:5" s="12" customFormat="1" x14ac:dyDescent="0.25">
      <c r="A1416" s="54" t="s">
        <v>941</v>
      </c>
      <c r="B1416" s="18" t="s">
        <v>1009</v>
      </c>
      <c r="C1416" s="53">
        <v>13</v>
      </c>
      <c r="D1416" s="15"/>
      <c r="E1416" s="15"/>
    </row>
    <row r="1417" spans="1:5" s="12" customFormat="1" x14ac:dyDescent="0.25">
      <c r="A1417" s="54" t="s">
        <v>941</v>
      </c>
      <c r="B1417" s="18" t="s">
        <v>1010</v>
      </c>
      <c r="C1417" s="53">
        <v>10</v>
      </c>
      <c r="D1417" s="15"/>
      <c r="E1417" s="15"/>
    </row>
    <row r="1418" spans="1:5" s="12" customFormat="1" x14ac:dyDescent="0.25">
      <c r="A1418" s="54" t="s">
        <v>941</v>
      </c>
      <c r="B1418" s="18" t="s">
        <v>1011</v>
      </c>
      <c r="C1418" s="53">
        <v>12</v>
      </c>
      <c r="D1418" s="15"/>
      <c r="E1418" s="15"/>
    </row>
    <row r="1419" spans="1:5" s="12" customFormat="1" x14ac:dyDescent="0.25">
      <c r="A1419" s="54" t="s">
        <v>941</v>
      </c>
      <c r="B1419" s="18" t="s">
        <v>1012</v>
      </c>
      <c r="C1419" s="53" t="s">
        <v>6</v>
      </c>
      <c r="D1419" s="15"/>
      <c r="E1419" s="15"/>
    </row>
    <row r="1420" spans="1:5" s="12" customFormat="1" x14ac:dyDescent="0.25">
      <c r="A1420" s="54" t="s">
        <v>941</v>
      </c>
      <c r="B1420" s="18" t="s">
        <v>1013</v>
      </c>
      <c r="C1420" s="53">
        <v>16</v>
      </c>
      <c r="D1420" s="15"/>
      <c r="E1420" s="15"/>
    </row>
    <row r="1421" spans="1:5" s="12" customFormat="1" x14ac:dyDescent="0.25">
      <c r="A1421" s="54" t="s">
        <v>941</v>
      </c>
      <c r="B1421" s="18" t="s">
        <v>1014</v>
      </c>
      <c r="C1421" s="53" t="s">
        <v>6</v>
      </c>
      <c r="D1421" s="15"/>
      <c r="E1421" s="15"/>
    </row>
    <row r="1422" spans="1:5" s="12" customFormat="1" x14ac:dyDescent="0.25">
      <c r="A1422" s="54" t="s">
        <v>941</v>
      </c>
      <c r="B1422" s="18" t="s">
        <v>1015</v>
      </c>
      <c r="C1422" s="53" t="s">
        <v>6</v>
      </c>
      <c r="D1422" s="15"/>
      <c r="E1422" s="15"/>
    </row>
    <row r="1423" spans="1:5" s="12" customFormat="1" x14ac:dyDescent="0.25">
      <c r="A1423" s="54" t="s">
        <v>941</v>
      </c>
      <c r="B1423" s="18" t="s">
        <v>1070</v>
      </c>
      <c r="C1423" s="53">
        <v>8</v>
      </c>
      <c r="D1423" s="15"/>
      <c r="E1423" s="15"/>
    </row>
    <row r="1424" spans="1:5" s="12" customFormat="1" x14ac:dyDescent="0.25">
      <c r="A1424" s="54" t="s">
        <v>941</v>
      </c>
      <c r="B1424" s="18" t="s">
        <v>1016</v>
      </c>
      <c r="C1424" s="53" t="s">
        <v>6</v>
      </c>
      <c r="D1424" s="15"/>
      <c r="E1424" s="15"/>
    </row>
    <row r="1425" spans="1:5" s="12" customFormat="1" x14ac:dyDescent="0.25">
      <c r="A1425" s="54" t="s">
        <v>941</v>
      </c>
      <c r="B1425" s="18" t="s">
        <v>1071</v>
      </c>
      <c r="C1425" s="53">
        <v>13</v>
      </c>
      <c r="D1425" s="15"/>
      <c r="E1425" s="15"/>
    </row>
    <row r="1426" spans="1:5" s="12" customFormat="1" x14ac:dyDescent="0.25">
      <c r="A1426" s="54" t="s">
        <v>941</v>
      </c>
      <c r="B1426" s="18" t="s">
        <v>1017</v>
      </c>
      <c r="C1426" s="53">
        <v>10</v>
      </c>
      <c r="D1426" s="15"/>
      <c r="E1426" s="15"/>
    </row>
    <row r="1427" spans="1:5" s="12" customFormat="1" x14ac:dyDescent="0.25">
      <c r="A1427" s="54" t="s">
        <v>941</v>
      </c>
      <c r="B1427" s="18" t="s">
        <v>1018</v>
      </c>
      <c r="C1427" s="53">
        <v>14</v>
      </c>
      <c r="D1427" s="15"/>
      <c r="E1427" s="15"/>
    </row>
    <row r="1428" spans="1:5" s="12" customFormat="1" x14ac:dyDescent="0.25">
      <c r="A1428" s="54" t="s">
        <v>941</v>
      </c>
      <c r="B1428" s="18" t="s">
        <v>1072</v>
      </c>
      <c r="C1428" s="53">
        <v>13</v>
      </c>
      <c r="D1428" s="15"/>
      <c r="E1428" s="15"/>
    </row>
    <row r="1429" spans="1:5" s="12" customFormat="1" x14ac:dyDescent="0.25">
      <c r="A1429" s="54" t="s">
        <v>941</v>
      </c>
      <c r="B1429" s="18" t="s">
        <v>1019</v>
      </c>
      <c r="C1429" s="53">
        <v>13</v>
      </c>
      <c r="D1429" s="15"/>
      <c r="E1429" s="15"/>
    </row>
    <row r="1430" spans="1:5" s="12" customFormat="1" x14ac:dyDescent="0.25">
      <c r="A1430" s="54" t="s">
        <v>941</v>
      </c>
      <c r="B1430" s="18" t="s">
        <v>1073</v>
      </c>
      <c r="C1430" s="53">
        <v>13</v>
      </c>
      <c r="D1430" s="15"/>
      <c r="E1430" s="15"/>
    </row>
    <row r="1431" spans="1:5" s="12" customFormat="1" x14ac:dyDescent="0.25">
      <c r="A1431" s="54" t="s">
        <v>941</v>
      </c>
      <c r="B1431" s="49" t="s">
        <v>1020</v>
      </c>
      <c r="C1431" s="53">
        <v>14</v>
      </c>
      <c r="D1431" s="15"/>
      <c r="E1431" s="15"/>
    </row>
    <row r="1432" spans="1:5" s="12" customFormat="1" x14ac:dyDescent="0.25">
      <c r="A1432" s="54" t="s">
        <v>941</v>
      </c>
      <c r="B1432" s="18" t="s">
        <v>1021</v>
      </c>
      <c r="C1432" s="53">
        <v>12</v>
      </c>
      <c r="D1432" s="15"/>
      <c r="E1432" s="15"/>
    </row>
    <row r="1433" spans="1:5" s="12" customFormat="1" x14ac:dyDescent="0.25">
      <c r="A1433" s="54" t="s">
        <v>941</v>
      </c>
      <c r="B1433" s="18" t="s">
        <v>1022</v>
      </c>
      <c r="C1433" s="53" t="s">
        <v>6</v>
      </c>
      <c r="D1433" s="15"/>
      <c r="E1433" s="15"/>
    </row>
    <row r="1434" spans="1:5" s="12" customFormat="1" x14ac:dyDescent="0.25">
      <c r="A1434" s="54" t="s">
        <v>941</v>
      </c>
      <c r="B1434" s="18" t="s">
        <v>1074</v>
      </c>
      <c r="C1434" s="53" t="s">
        <v>6</v>
      </c>
      <c r="D1434" s="15"/>
      <c r="E1434" s="15"/>
    </row>
    <row r="1435" spans="1:5" s="12" customFormat="1" x14ac:dyDescent="0.25">
      <c r="A1435" s="54" t="s">
        <v>941</v>
      </c>
      <c r="B1435" s="18" t="s">
        <v>1023</v>
      </c>
      <c r="C1435" s="53" t="s">
        <v>6</v>
      </c>
      <c r="D1435" s="15"/>
      <c r="E1435" s="15"/>
    </row>
    <row r="1436" spans="1:5" s="12" customFormat="1" x14ac:dyDescent="0.25">
      <c r="A1436" s="54" t="s">
        <v>941</v>
      </c>
      <c r="B1436" s="18" t="s">
        <v>1024</v>
      </c>
      <c r="C1436" s="53" t="s">
        <v>6</v>
      </c>
      <c r="D1436" s="15"/>
      <c r="E1436" s="15"/>
    </row>
    <row r="1437" spans="1:5" s="12" customFormat="1" x14ac:dyDescent="0.25">
      <c r="A1437" s="54" t="s">
        <v>941</v>
      </c>
      <c r="B1437" s="18" t="s">
        <v>1643</v>
      </c>
      <c r="C1437" s="53">
        <v>14</v>
      </c>
      <c r="D1437" s="15"/>
      <c r="E1437" s="15"/>
    </row>
    <row r="1438" spans="1:5" s="12" customFormat="1" x14ac:dyDescent="0.25">
      <c r="A1438" s="54" t="s">
        <v>941</v>
      </c>
      <c r="B1438" s="18" t="s">
        <v>1025</v>
      </c>
      <c r="C1438" s="53">
        <v>16</v>
      </c>
      <c r="D1438" s="15"/>
      <c r="E1438" s="15"/>
    </row>
    <row r="1439" spans="1:5" s="12" customFormat="1" x14ac:dyDescent="0.25">
      <c r="A1439" s="54" t="s">
        <v>941</v>
      </c>
      <c r="B1439" s="18" t="s">
        <v>1026</v>
      </c>
      <c r="C1439" s="53" t="s">
        <v>6</v>
      </c>
      <c r="D1439" s="15"/>
      <c r="E1439" s="15"/>
    </row>
    <row r="1440" spans="1:5" s="12" customFormat="1" x14ac:dyDescent="0.25">
      <c r="A1440" s="54" t="s">
        <v>941</v>
      </c>
      <c r="B1440" s="18" t="s">
        <v>1027</v>
      </c>
      <c r="C1440" s="53" t="s">
        <v>6</v>
      </c>
      <c r="D1440" s="15"/>
      <c r="E1440" s="15"/>
    </row>
    <row r="1441" spans="1:5" s="12" customFormat="1" x14ac:dyDescent="0.25">
      <c r="A1441" s="54" t="s">
        <v>941</v>
      </c>
      <c r="B1441" s="18" t="s">
        <v>1644</v>
      </c>
      <c r="C1441" s="53">
        <v>11</v>
      </c>
      <c r="D1441" s="15"/>
      <c r="E1441" s="15"/>
    </row>
    <row r="1442" spans="1:5" s="12" customFormat="1" x14ac:dyDescent="0.25">
      <c r="A1442" s="54" t="s">
        <v>941</v>
      </c>
      <c r="B1442" s="18" t="s">
        <v>1028</v>
      </c>
      <c r="C1442" s="53">
        <v>9</v>
      </c>
      <c r="D1442" s="15"/>
      <c r="E1442" s="15"/>
    </row>
    <row r="1443" spans="1:5" s="12" customFormat="1" x14ac:dyDescent="0.25">
      <c r="A1443" s="54" t="s">
        <v>941</v>
      </c>
      <c r="B1443" s="18" t="s">
        <v>1029</v>
      </c>
      <c r="C1443" s="53">
        <v>10</v>
      </c>
      <c r="D1443" s="15"/>
      <c r="E1443" s="15"/>
    </row>
    <row r="1444" spans="1:5" s="12" customFormat="1" x14ac:dyDescent="0.25">
      <c r="A1444" s="54" t="s">
        <v>941</v>
      </c>
      <c r="B1444" s="18" t="s">
        <v>1030</v>
      </c>
      <c r="C1444" s="53">
        <v>9</v>
      </c>
      <c r="D1444" s="15"/>
      <c r="E1444" s="15"/>
    </row>
    <row r="1445" spans="1:5" s="12" customFormat="1" x14ac:dyDescent="0.25">
      <c r="A1445" s="54" t="s">
        <v>941</v>
      </c>
      <c r="B1445" s="18" t="s">
        <v>1645</v>
      </c>
      <c r="C1445" s="53">
        <v>12</v>
      </c>
      <c r="D1445" s="15"/>
      <c r="E1445" s="15"/>
    </row>
    <row r="1446" spans="1:5" s="12" customFormat="1" x14ac:dyDescent="0.25">
      <c r="A1446" s="54" t="s">
        <v>941</v>
      </c>
      <c r="B1446" s="18" t="s">
        <v>1031</v>
      </c>
      <c r="C1446" s="53">
        <v>11</v>
      </c>
      <c r="D1446" s="15"/>
      <c r="E1446" s="15"/>
    </row>
    <row r="1447" spans="1:5" s="12" customFormat="1" x14ac:dyDescent="0.25">
      <c r="A1447" s="54" t="s">
        <v>941</v>
      </c>
      <c r="B1447" s="18" t="s">
        <v>1032</v>
      </c>
      <c r="C1447" s="53">
        <v>14</v>
      </c>
      <c r="D1447" s="15"/>
      <c r="E1447" s="15"/>
    </row>
    <row r="1448" spans="1:5" s="12" customFormat="1" x14ac:dyDescent="0.25">
      <c r="A1448" s="54" t="s">
        <v>941</v>
      </c>
      <c r="B1448" s="18" t="s">
        <v>1075</v>
      </c>
      <c r="C1448" s="53">
        <v>10</v>
      </c>
      <c r="D1448" s="15"/>
      <c r="E1448" s="15"/>
    </row>
    <row r="1449" spans="1:5" s="12" customFormat="1" x14ac:dyDescent="0.25">
      <c r="A1449" s="54" t="s">
        <v>941</v>
      </c>
      <c r="B1449" s="18" t="s">
        <v>1033</v>
      </c>
      <c r="C1449" s="53" t="s">
        <v>6</v>
      </c>
      <c r="D1449" s="15"/>
      <c r="E1449" s="15"/>
    </row>
    <row r="1450" spans="1:5" s="12" customFormat="1" x14ac:dyDescent="0.25">
      <c r="A1450" s="54" t="s">
        <v>941</v>
      </c>
      <c r="B1450" s="18" t="s">
        <v>1034</v>
      </c>
      <c r="C1450" s="53">
        <v>8</v>
      </c>
      <c r="D1450" s="15"/>
      <c r="E1450" s="15"/>
    </row>
    <row r="1451" spans="1:5" s="12" customFormat="1" x14ac:dyDescent="0.25">
      <c r="A1451" s="54" t="s">
        <v>941</v>
      </c>
      <c r="B1451" s="18" t="s">
        <v>1035</v>
      </c>
      <c r="C1451" s="53">
        <v>11</v>
      </c>
      <c r="D1451" s="15"/>
      <c r="E1451" s="15"/>
    </row>
    <row r="1452" spans="1:5" s="12" customFormat="1" x14ac:dyDescent="0.25">
      <c r="A1452" s="54" t="s">
        <v>941</v>
      </c>
      <c r="B1452" s="18" t="s">
        <v>1036</v>
      </c>
      <c r="C1452" s="53">
        <v>10</v>
      </c>
      <c r="D1452" s="15"/>
      <c r="E1452" s="15"/>
    </row>
    <row r="1453" spans="1:5" s="12" customFormat="1" x14ac:dyDescent="0.25">
      <c r="A1453" s="54" t="s">
        <v>941</v>
      </c>
      <c r="B1453" s="18" t="s">
        <v>1037</v>
      </c>
      <c r="C1453" s="53" t="s">
        <v>6</v>
      </c>
      <c r="D1453" s="15"/>
      <c r="E1453" s="15"/>
    </row>
    <row r="1454" spans="1:5" s="12" customFormat="1" x14ac:dyDescent="0.25">
      <c r="A1454" s="54" t="s">
        <v>941</v>
      </c>
      <c r="B1454" s="18" t="s">
        <v>1038</v>
      </c>
      <c r="C1454" s="53" t="s">
        <v>6</v>
      </c>
      <c r="D1454" s="15"/>
      <c r="E1454" s="15"/>
    </row>
    <row r="1455" spans="1:5" s="12" customFormat="1" x14ac:dyDescent="0.25">
      <c r="A1455" s="54" t="s">
        <v>941</v>
      </c>
      <c r="B1455" s="18" t="s">
        <v>1039</v>
      </c>
      <c r="C1455" s="53" t="s">
        <v>6</v>
      </c>
      <c r="D1455" s="15"/>
      <c r="E1455" s="15"/>
    </row>
    <row r="1456" spans="1:5" s="12" customFormat="1" x14ac:dyDescent="0.25">
      <c r="A1456" s="54" t="s">
        <v>941</v>
      </c>
      <c r="B1456" s="18" t="s">
        <v>1040</v>
      </c>
      <c r="C1456" s="53" t="s">
        <v>6</v>
      </c>
      <c r="D1456" s="15"/>
      <c r="E1456" s="15"/>
    </row>
    <row r="1457" spans="1:5" s="12" customFormat="1" x14ac:dyDescent="0.25">
      <c r="A1457" s="54" t="s">
        <v>941</v>
      </c>
      <c r="B1457" s="18" t="s">
        <v>1041</v>
      </c>
      <c r="C1457" s="53" t="s">
        <v>6</v>
      </c>
      <c r="D1457" s="15"/>
      <c r="E1457" s="15"/>
    </row>
    <row r="1458" spans="1:5" s="12" customFormat="1" x14ac:dyDescent="0.25">
      <c r="A1458" s="54" t="s">
        <v>941</v>
      </c>
      <c r="B1458" s="18" t="s">
        <v>1042</v>
      </c>
      <c r="C1458" s="53">
        <v>13</v>
      </c>
      <c r="D1458" s="15"/>
      <c r="E1458" s="15"/>
    </row>
    <row r="1459" spans="1:5" s="12" customFormat="1" x14ac:dyDescent="0.25">
      <c r="A1459" s="54" t="s">
        <v>941</v>
      </c>
      <c r="B1459" s="18" t="s">
        <v>1043</v>
      </c>
      <c r="C1459" s="53">
        <v>13</v>
      </c>
      <c r="D1459" s="15"/>
      <c r="E1459" s="15"/>
    </row>
    <row r="1460" spans="1:5" s="12" customFormat="1" x14ac:dyDescent="0.25">
      <c r="A1460" s="54" t="s">
        <v>941</v>
      </c>
      <c r="B1460" s="18" t="s">
        <v>1076</v>
      </c>
      <c r="C1460" s="53">
        <v>13</v>
      </c>
      <c r="D1460" s="15"/>
      <c r="E1460" s="15"/>
    </row>
    <row r="1461" spans="1:5" s="12" customFormat="1" x14ac:dyDescent="0.25">
      <c r="A1461" s="54" t="s">
        <v>941</v>
      </c>
      <c r="B1461" s="18" t="s">
        <v>750</v>
      </c>
      <c r="C1461" s="53">
        <v>14</v>
      </c>
      <c r="D1461" s="15"/>
      <c r="E1461" s="15"/>
    </row>
    <row r="1462" spans="1:5" s="12" customFormat="1" x14ac:dyDescent="0.25">
      <c r="A1462" s="54" t="s">
        <v>941</v>
      </c>
      <c r="B1462" s="18" t="s">
        <v>1077</v>
      </c>
      <c r="C1462" s="53">
        <v>13</v>
      </c>
      <c r="D1462" s="15"/>
      <c r="E1462" s="15"/>
    </row>
    <row r="1463" spans="1:5" s="12" customFormat="1" x14ac:dyDescent="0.25">
      <c r="A1463" s="54" t="s">
        <v>941</v>
      </c>
      <c r="B1463" s="18" t="s">
        <v>1044</v>
      </c>
      <c r="C1463" s="53" t="s">
        <v>6</v>
      </c>
      <c r="D1463" s="15"/>
      <c r="E1463" s="15"/>
    </row>
    <row r="1464" spans="1:5" s="12" customFormat="1" x14ac:dyDescent="0.25">
      <c r="A1464" s="54" t="s">
        <v>941</v>
      </c>
      <c r="B1464" s="18" t="s">
        <v>1646</v>
      </c>
      <c r="C1464" s="53">
        <v>6</v>
      </c>
      <c r="D1464" s="15"/>
      <c r="E1464" s="15"/>
    </row>
    <row r="1465" spans="1:5" s="12" customFormat="1" x14ac:dyDescent="0.25">
      <c r="A1465" s="54" t="s">
        <v>941</v>
      </c>
      <c r="B1465" s="18" t="s">
        <v>1045</v>
      </c>
      <c r="C1465" s="53">
        <v>12</v>
      </c>
      <c r="D1465" s="15"/>
      <c r="E1465" s="15"/>
    </row>
    <row r="1466" spans="1:5" s="12" customFormat="1" x14ac:dyDescent="0.25">
      <c r="A1466" s="54" t="s">
        <v>941</v>
      </c>
      <c r="B1466" s="18" t="s">
        <v>1046</v>
      </c>
      <c r="C1466" s="53" t="s">
        <v>6</v>
      </c>
      <c r="D1466" s="15"/>
      <c r="E1466" s="15"/>
    </row>
    <row r="1467" spans="1:5" s="12" customFormat="1" x14ac:dyDescent="0.25">
      <c r="A1467" s="54" t="s">
        <v>941</v>
      </c>
      <c r="B1467" s="18" t="s">
        <v>1047</v>
      </c>
      <c r="C1467" s="53" t="s">
        <v>6</v>
      </c>
      <c r="D1467" s="15"/>
      <c r="E1467" s="15"/>
    </row>
    <row r="1468" spans="1:5" s="12" customFormat="1" x14ac:dyDescent="0.25">
      <c r="A1468" s="54" t="s">
        <v>941</v>
      </c>
      <c r="B1468" s="18" t="s">
        <v>1048</v>
      </c>
      <c r="C1468" s="53" t="s">
        <v>6</v>
      </c>
      <c r="D1468" s="15"/>
      <c r="E1468" s="15"/>
    </row>
    <row r="1469" spans="1:5" s="12" customFormat="1" x14ac:dyDescent="0.25">
      <c r="A1469" s="54" t="s">
        <v>941</v>
      </c>
      <c r="B1469" s="18" t="s">
        <v>1049</v>
      </c>
      <c r="C1469" s="53">
        <v>12</v>
      </c>
      <c r="D1469" s="15"/>
      <c r="E1469" s="15"/>
    </row>
    <row r="1470" spans="1:5" s="12" customFormat="1" x14ac:dyDescent="0.25">
      <c r="A1470" s="54" t="s">
        <v>941</v>
      </c>
      <c r="B1470" s="18" t="s">
        <v>1050</v>
      </c>
      <c r="C1470" s="53">
        <v>10</v>
      </c>
      <c r="D1470" s="15"/>
      <c r="E1470" s="15"/>
    </row>
    <row r="1471" spans="1:5" s="12" customFormat="1" x14ac:dyDescent="0.25">
      <c r="A1471" s="54" t="s">
        <v>941</v>
      </c>
      <c r="B1471" s="18" t="s">
        <v>1078</v>
      </c>
      <c r="C1471" s="53">
        <v>9</v>
      </c>
      <c r="D1471" s="15"/>
      <c r="E1471" s="15"/>
    </row>
    <row r="1472" spans="1:5" s="12" customFormat="1" x14ac:dyDescent="0.25">
      <c r="A1472" s="54" t="s">
        <v>941</v>
      </c>
      <c r="B1472" s="18" t="s">
        <v>1079</v>
      </c>
      <c r="C1472" s="53">
        <v>13</v>
      </c>
      <c r="D1472" s="15"/>
      <c r="E1472" s="15"/>
    </row>
    <row r="1473" spans="1:5" s="12" customFormat="1" x14ac:dyDescent="0.25">
      <c r="A1473" s="54" t="s">
        <v>941</v>
      </c>
      <c r="B1473" s="18" t="s">
        <v>1080</v>
      </c>
      <c r="C1473" s="53">
        <v>13</v>
      </c>
      <c r="D1473" s="15"/>
      <c r="E1473" s="15"/>
    </row>
    <row r="1474" spans="1:5" s="12" customFormat="1" x14ac:dyDescent="0.25">
      <c r="A1474" s="54" t="s">
        <v>941</v>
      </c>
      <c r="B1474" s="18" t="s">
        <v>1051</v>
      </c>
      <c r="C1474" s="53">
        <v>16</v>
      </c>
      <c r="D1474" s="15"/>
      <c r="E1474" s="15"/>
    </row>
    <row r="1475" spans="1:5" s="12" customFormat="1" x14ac:dyDescent="0.25">
      <c r="A1475" s="54" t="s">
        <v>941</v>
      </c>
      <c r="B1475" s="18" t="s">
        <v>1052</v>
      </c>
      <c r="C1475" s="53" t="s">
        <v>6</v>
      </c>
      <c r="D1475" s="15"/>
      <c r="E1475" s="15"/>
    </row>
    <row r="1476" spans="1:5" s="12" customFormat="1" x14ac:dyDescent="0.25">
      <c r="A1476" s="54" t="s">
        <v>941</v>
      </c>
      <c r="B1476" s="18" t="s">
        <v>1053</v>
      </c>
      <c r="C1476" s="53">
        <v>13</v>
      </c>
      <c r="D1476" s="15"/>
      <c r="E1476" s="15"/>
    </row>
    <row r="1477" spans="1:5" s="12" customFormat="1" x14ac:dyDescent="0.25">
      <c r="A1477" s="54" t="s">
        <v>941</v>
      </c>
      <c r="B1477" s="50" t="s">
        <v>1081</v>
      </c>
      <c r="C1477" s="53">
        <v>10</v>
      </c>
      <c r="D1477" s="15"/>
      <c r="E1477" s="15"/>
    </row>
    <row r="1478" spans="1:5" s="12" customFormat="1" x14ac:dyDescent="0.25">
      <c r="A1478" s="54" t="s">
        <v>941</v>
      </c>
      <c r="B1478" s="18" t="s">
        <v>1054</v>
      </c>
      <c r="C1478" s="53">
        <v>14</v>
      </c>
      <c r="D1478" s="15"/>
      <c r="E1478" s="15"/>
    </row>
    <row r="1479" spans="1:5" s="12" customFormat="1" x14ac:dyDescent="0.25">
      <c r="A1479" s="54" t="s">
        <v>941</v>
      </c>
      <c r="B1479" s="18" t="s">
        <v>1055</v>
      </c>
      <c r="C1479" s="53">
        <v>13</v>
      </c>
      <c r="D1479" s="15"/>
      <c r="E1479" s="15"/>
    </row>
    <row r="1480" spans="1:5" s="12" customFormat="1" x14ac:dyDescent="0.25">
      <c r="A1480" s="54" t="s">
        <v>941</v>
      </c>
      <c r="B1480" s="18" t="s">
        <v>1056</v>
      </c>
      <c r="C1480" s="53">
        <v>11</v>
      </c>
      <c r="D1480" s="15"/>
      <c r="E1480" s="15"/>
    </row>
    <row r="1481" spans="1:5" s="12" customFormat="1" x14ac:dyDescent="0.25">
      <c r="A1481" s="54" t="s">
        <v>941</v>
      </c>
      <c r="B1481" s="18" t="s">
        <v>1057</v>
      </c>
      <c r="C1481" s="53">
        <v>10</v>
      </c>
      <c r="D1481" s="15"/>
      <c r="E1481" s="15"/>
    </row>
    <row r="1482" spans="1:5" s="12" customFormat="1" x14ac:dyDescent="0.25">
      <c r="A1482" s="54" t="s">
        <v>941</v>
      </c>
      <c r="B1482" s="18" t="s">
        <v>1058</v>
      </c>
      <c r="C1482" s="53">
        <v>13</v>
      </c>
      <c r="D1482" s="15"/>
      <c r="E1482" s="15"/>
    </row>
    <row r="1483" spans="1:5" s="12" customFormat="1" x14ac:dyDescent="0.25">
      <c r="A1483" s="54" t="s">
        <v>941</v>
      </c>
      <c r="B1483" s="18" t="s">
        <v>1059</v>
      </c>
      <c r="C1483" s="53">
        <v>12</v>
      </c>
      <c r="D1483" s="15"/>
      <c r="E1483" s="15"/>
    </row>
    <row r="1484" spans="1:5" s="12" customFormat="1" x14ac:dyDescent="0.25">
      <c r="A1484" s="54" t="s">
        <v>1082</v>
      </c>
      <c r="B1484" s="18" t="s">
        <v>1083</v>
      </c>
      <c r="C1484" s="53">
        <v>16</v>
      </c>
      <c r="D1484" s="15"/>
      <c r="E1484" s="15"/>
    </row>
    <row r="1485" spans="1:5" s="12" customFormat="1" x14ac:dyDescent="0.25">
      <c r="A1485" s="54" t="s">
        <v>1082</v>
      </c>
      <c r="B1485" s="18" t="s">
        <v>1084</v>
      </c>
      <c r="C1485" s="53">
        <v>13</v>
      </c>
      <c r="D1485" s="15"/>
      <c r="E1485" s="15"/>
    </row>
    <row r="1486" spans="1:5" s="12" customFormat="1" x14ac:dyDescent="0.25">
      <c r="A1486" s="54" t="s">
        <v>1082</v>
      </c>
      <c r="B1486" s="18" t="s">
        <v>1085</v>
      </c>
      <c r="C1486" s="53" t="s">
        <v>6</v>
      </c>
      <c r="D1486" s="15"/>
      <c r="E1486" s="15"/>
    </row>
    <row r="1487" spans="1:5" s="12" customFormat="1" x14ac:dyDescent="0.25">
      <c r="A1487" s="54" t="s">
        <v>1082</v>
      </c>
      <c r="B1487" s="18" t="s">
        <v>1086</v>
      </c>
      <c r="C1487" s="53">
        <v>16</v>
      </c>
      <c r="D1487" s="15"/>
      <c r="E1487" s="15"/>
    </row>
    <row r="1488" spans="1:5" s="12" customFormat="1" x14ac:dyDescent="0.25">
      <c r="A1488" s="54" t="s">
        <v>1082</v>
      </c>
      <c r="B1488" s="18" t="s">
        <v>1087</v>
      </c>
      <c r="C1488" s="53">
        <v>13</v>
      </c>
      <c r="D1488" s="15"/>
      <c r="E1488" s="15"/>
    </row>
    <row r="1489" spans="1:5" s="12" customFormat="1" x14ac:dyDescent="0.25">
      <c r="A1489" s="54" t="s">
        <v>1082</v>
      </c>
      <c r="B1489" s="18" t="s">
        <v>1274</v>
      </c>
      <c r="C1489" s="53">
        <v>11</v>
      </c>
      <c r="D1489" s="15"/>
      <c r="E1489" s="15"/>
    </row>
    <row r="1490" spans="1:5" s="12" customFormat="1" x14ac:dyDescent="0.25">
      <c r="A1490" s="54" t="s">
        <v>1082</v>
      </c>
      <c r="B1490" s="18" t="s">
        <v>1275</v>
      </c>
      <c r="C1490" s="53">
        <v>16</v>
      </c>
      <c r="D1490" s="15"/>
      <c r="E1490" s="15"/>
    </row>
    <row r="1491" spans="1:5" s="12" customFormat="1" x14ac:dyDescent="0.25">
      <c r="A1491" s="54" t="s">
        <v>1082</v>
      </c>
      <c r="B1491" s="18" t="s">
        <v>1088</v>
      </c>
      <c r="C1491" s="53" t="s">
        <v>6</v>
      </c>
      <c r="D1491" s="15"/>
      <c r="E1491" s="15"/>
    </row>
    <row r="1492" spans="1:5" s="12" customFormat="1" x14ac:dyDescent="0.25">
      <c r="A1492" s="54" t="s">
        <v>1082</v>
      </c>
      <c r="B1492" s="18" t="s">
        <v>1089</v>
      </c>
      <c r="C1492" s="53" t="s">
        <v>6</v>
      </c>
      <c r="D1492" s="15"/>
      <c r="E1492" s="15"/>
    </row>
    <row r="1493" spans="1:5" s="12" customFormat="1" x14ac:dyDescent="0.25">
      <c r="A1493" s="54" t="s">
        <v>1082</v>
      </c>
      <c r="B1493" s="18" t="s">
        <v>1090</v>
      </c>
      <c r="C1493" s="53">
        <v>16</v>
      </c>
      <c r="D1493" s="15"/>
      <c r="E1493" s="15"/>
    </row>
    <row r="1494" spans="1:5" s="12" customFormat="1" x14ac:dyDescent="0.25">
      <c r="A1494" s="54" t="s">
        <v>1082</v>
      </c>
      <c r="B1494" s="18" t="s">
        <v>1091</v>
      </c>
      <c r="C1494" s="53">
        <v>12</v>
      </c>
      <c r="D1494" s="15"/>
      <c r="E1494" s="15"/>
    </row>
    <row r="1495" spans="1:5" s="12" customFormat="1" x14ac:dyDescent="0.25">
      <c r="A1495" s="54" t="s">
        <v>1082</v>
      </c>
      <c r="B1495" s="18" t="s">
        <v>1092</v>
      </c>
      <c r="C1495" s="53">
        <v>11</v>
      </c>
      <c r="D1495" s="15"/>
      <c r="E1495" s="15"/>
    </row>
    <row r="1496" spans="1:5" s="12" customFormat="1" x14ac:dyDescent="0.25">
      <c r="A1496" s="54" t="s">
        <v>1082</v>
      </c>
      <c r="B1496" s="18" t="s">
        <v>1093</v>
      </c>
      <c r="C1496" s="53">
        <v>16</v>
      </c>
      <c r="D1496" s="15"/>
      <c r="E1496" s="15"/>
    </row>
    <row r="1497" spans="1:5" s="12" customFormat="1" x14ac:dyDescent="0.25">
      <c r="A1497" s="54" t="s">
        <v>1082</v>
      </c>
      <c r="B1497" s="18" t="s">
        <v>1094</v>
      </c>
      <c r="C1497" s="53">
        <v>12</v>
      </c>
      <c r="D1497" s="15"/>
      <c r="E1497" s="15"/>
    </row>
    <row r="1498" spans="1:5" s="12" customFormat="1" x14ac:dyDescent="0.25">
      <c r="A1498" s="54" t="s">
        <v>1082</v>
      </c>
      <c r="B1498" s="18" t="s">
        <v>1095</v>
      </c>
      <c r="C1498" s="53">
        <v>16</v>
      </c>
      <c r="D1498" s="15"/>
      <c r="E1498" s="15"/>
    </row>
    <row r="1499" spans="1:5" s="12" customFormat="1" x14ac:dyDescent="0.25">
      <c r="A1499" s="54" t="s">
        <v>1082</v>
      </c>
      <c r="B1499" s="18" t="s">
        <v>1096</v>
      </c>
      <c r="C1499" s="53">
        <v>16</v>
      </c>
      <c r="D1499" s="15"/>
      <c r="E1499" s="15"/>
    </row>
    <row r="1500" spans="1:5" s="12" customFormat="1" x14ac:dyDescent="0.25">
      <c r="A1500" s="54" t="s">
        <v>1082</v>
      </c>
      <c r="B1500" s="18" t="s">
        <v>1276</v>
      </c>
      <c r="C1500" s="53">
        <v>16</v>
      </c>
      <c r="D1500" s="15"/>
      <c r="E1500" s="15"/>
    </row>
    <row r="1501" spans="1:5" s="12" customFormat="1" x14ac:dyDescent="0.25">
      <c r="A1501" s="54" t="s">
        <v>1082</v>
      </c>
      <c r="B1501" s="18" t="s">
        <v>1097</v>
      </c>
      <c r="C1501" s="53">
        <v>16</v>
      </c>
      <c r="D1501" s="15"/>
      <c r="E1501" s="15"/>
    </row>
    <row r="1502" spans="1:5" s="12" customFormat="1" x14ac:dyDescent="0.25">
      <c r="A1502" s="54" t="s">
        <v>1082</v>
      </c>
      <c r="B1502" s="18" t="s">
        <v>1098</v>
      </c>
      <c r="C1502" s="53" t="s">
        <v>6</v>
      </c>
      <c r="D1502" s="15"/>
      <c r="E1502" s="15"/>
    </row>
    <row r="1503" spans="1:5" s="12" customFormat="1" x14ac:dyDescent="0.25">
      <c r="A1503" s="54" t="s">
        <v>1082</v>
      </c>
      <c r="B1503" s="18" t="s">
        <v>1655</v>
      </c>
      <c r="C1503" s="53">
        <v>11</v>
      </c>
      <c r="D1503" s="15"/>
      <c r="E1503" s="15"/>
    </row>
    <row r="1504" spans="1:5" s="12" customFormat="1" x14ac:dyDescent="0.25">
      <c r="A1504" s="54" t="s">
        <v>1082</v>
      </c>
      <c r="B1504" s="18" t="s">
        <v>1277</v>
      </c>
      <c r="C1504" s="53">
        <v>13</v>
      </c>
      <c r="D1504" s="15"/>
      <c r="E1504" s="15"/>
    </row>
    <row r="1505" spans="1:5" s="12" customFormat="1" x14ac:dyDescent="0.25">
      <c r="A1505" s="54" t="s">
        <v>1082</v>
      </c>
      <c r="B1505" s="18" t="s">
        <v>1099</v>
      </c>
      <c r="C1505" s="53">
        <v>10</v>
      </c>
      <c r="D1505" s="15"/>
      <c r="E1505" s="15"/>
    </row>
    <row r="1506" spans="1:5" s="12" customFormat="1" x14ac:dyDescent="0.25">
      <c r="A1506" s="54" t="s">
        <v>1082</v>
      </c>
      <c r="B1506" s="18" t="s">
        <v>1100</v>
      </c>
      <c r="C1506" s="53" t="s">
        <v>6</v>
      </c>
      <c r="D1506" s="15"/>
      <c r="E1506" s="15"/>
    </row>
    <row r="1507" spans="1:5" s="12" customFormat="1" x14ac:dyDescent="0.25">
      <c r="A1507" s="54" t="s">
        <v>1082</v>
      </c>
      <c r="B1507" s="18" t="s">
        <v>1101</v>
      </c>
      <c r="C1507" s="53" t="s">
        <v>6</v>
      </c>
      <c r="D1507" s="15"/>
      <c r="E1507" s="15"/>
    </row>
    <row r="1508" spans="1:5" s="12" customFormat="1" x14ac:dyDescent="0.25">
      <c r="A1508" s="54" t="s">
        <v>1082</v>
      </c>
      <c r="B1508" s="18" t="s">
        <v>1102</v>
      </c>
      <c r="C1508" s="53" t="s">
        <v>6</v>
      </c>
      <c r="D1508" s="15"/>
      <c r="E1508" s="15"/>
    </row>
    <row r="1509" spans="1:5" s="12" customFormat="1" x14ac:dyDescent="0.25">
      <c r="A1509" s="54" t="s">
        <v>1082</v>
      </c>
      <c r="B1509" s="18" t="s">
        <v>1103</v>
      </c>
      <c r="C1509" s="53" t="s">
        <v>6</v>
      </c>
      <c r="D1509" s="15"/>
      <c r="E1509" s="15"/>
    </row>
    <row r="1510" spans="1:5" s="12" customFormat="1" x14ac:dyDescent="0.25">
      <c r="A1510" s="54" t="s">
        <v>1082</v>
      </c>
      <c r="B1510" s="18" t="s">
        <v>1104</v>
      </c>
      <c r="C1510" s="53">
        <v>16</v>
      </c>
      <c r="D1510" s="15"/>
      <c r="E1510" s="15"/>
    </row>
    <row r="1511" spans="1:5" s="12" customFormat="1" x14ac:dyDescent="0.25">
      <c r="A1511" s="54" t="s">
        <v>1082</v>
      </c>
      <c r="B1511" s="18" t="s">
        <v>1105</v>
      </c>
      <c r="C1511" s="53" t="s">
        <v>6</v>
      </c>
      <c r="D1511" s="15"/>
      <c r="E1511" s="15"/>
    </row>
    <row r="1512" spans="1:5" s="12" customFormat="1" x14ac:dyDescent="0.25">
      <c r="A1512" s="54" t="s">
        <v>1082</v>
      </c>
      <c r="B1512" s="18" t="s">
        <v>1106</v>
      </c>
      <c r="C1512" s="53">
        <v>11</v>
      </c>
      <c r="D1512" s="15"/>
      <c r="E1512" s="15"/>
    </row>
    <row r="1513" spans="1:5" s="12" customFormat="1" x14ac:dyDescent="0.25">
      <c r="A1513" s="54" t="s">
        <v>1082</v>
      </c>
      <c r="B1513" s="18" t="s">
        <v>1107</v>
      </c>
      <c r="C1513" s="53">
        <v>16</v>
      </c>
      <c r="D1513" s="15"/>
      <c r="E1513" s="15"/>
    </row>
    <row r="1514" spans="1:5" s="12" customFormat="1" x14ac:dyDescent="0.25">
      <c r="A1514" s="54" t="s">
        <v>1082</v>
      </c>
      <c r="B1514" s="18" t="s">
        <v>1108</v>
      </c>
      <c r="C1514" s="53" t="s">
        <v>6</v>
      </c>
      <c r="D1514" s="15"/>
      <c r="E1514" s="15"/>
    </row>
    <row r="1515" spans="1:5" s="12" customFormat="1" x14ac:dyDescent="0.25">
      <c r="A1515" s="54" t="s">
        <v>1082</v>
      </c>
      <c r="B1515" s="18" t="s">
        <v>1109</v>
      </c>
      <c r="C1515" s="53">
        <v>16</v>
      </c>
      <c r="D1515" s="15"/>
      <c r="E1515" s="15"/>
    </row>
    <row r="1516" spans="1:5" s="12" customFormat="1" x14ac:dyDescent="0.25">
      <c r="A1516" s="54" t="s">
        <v>1082</v>
      </c>
      <c r="B1516" s="18" t="s">
        <v>1110</v>
      </c>
      <c r="C1516" s="53">
        <v>12</v>
      </c>
      <c r="D1516" s="15"/>
      <c r="E1516" s="15"/>
    </row>
    <row r="1517" spans="1:5" s="12" customFormat="1" x14ac:dyDescent="0.25">
      <c r="A1517" s="54" t="s">
        <v>1082</v>
      </c>
      <c r="B1517" s="18" t="s">
        <v>1111</v>
      </c>
      <c r="C1517" s="53" t="s">
        <v>6</v>
      </c>
      <c r="D1517" s="15"/>
      <c r="E1517" s="15"/>
    </row>
    <row r="1518" spans="1:5" s="12" customFormat="1" x14ac:dyDescent="0.25">
      <c r="A1518" s="54" t="s">
        <v>1082</v>
      </c>
      <c r="B1518" s="18" t="s">
        <v>1112</v>
      </c>
      <c r="C1518" s="53">
        <v>16</v>
      </c>
      <c r="D1518" s="15"/>
      <c r="E1518" s="15"/>
    </row>
    <row r="1519" spans="1:5" s="12" customFormat="1" x14ac:dyDescent="0.25">
      <c r="A1519" s="54" t="s">
        <v>1082</v>
      </c>
      <c r="B1519" s="18" t="s">
        <v>1113</v>
      </c>
      <c r="C1519" s="53" t="s">
        <v>6</v>
      </c>
      <c r="D1519" s="15"/>
      <c r="E1519" s="15"/>
    </row>
    <row r="1520" spans="1:5" s="12" customFormat="1" x14ac:dyDescent="0.25">
      <c r="A1520" s="54" t="s">
        <v>1082</v>
      </c>
      <c r="B1520" s="18" t="s">
        <v>1114</v>
      </c>
      <c r="C1520" s="53" t="s">
        <v>6</v>
      </c>
      <c r="D1520" s="15"/>
      <c r="E1520" s="15"/>
    </row>
    <row r="1521" spans="1:5" s="12" customFormat="1" x14ac:dyDescent="0.25">
      <c r="A1521" s="54" t="s">
        <v>1082</v>
      </c>
      <c r="B1521" s="18" t="s">
        <v>1115</v>
      </c>
      <c r="C1521" s="53" t="s">
        <v>6</v>
      </c>
      <c r="D1521" s="15"/>
      <c r="E1521" s="15"/>
    </row>
    <row r="1522" spans="1:5" s="12" customFormat="1" x14ac:dyDescent="0.25">
      <c r="A1522" s="54" t="s">
        <v>1082</v>
      </c>
      <c r="B1522" s="18" t="s">
        <v>1116</v>
      </c>
      <c r="C1522" s="53" t="s">
        <v>6</v>
      </c>
      <c r="D1522" s="15"/>
      <c r="E1522" s="15"/>
    </row>
    <row r="1523" spans="1:5" s="12" customFormat="1" x14ac:dyDescent="0.25">
      <c r="A1523" s="54" t="s">
        <v>1082</v>
      </c>
      <c r="B1523" s="18" t="s">
        <v>1117</v>
      </c>
      <c r="C1523" s="53">
        <v>13</v>
      </c>
      <c r="D1523" s="15"/>
      <c r="E1523" s="15"/>
    </row>
    <row r="1524" spans="1:5" s="12" customFormat="1" x14ac:dyDescent="0.25">
      <c r="A1524" s="54" t="s">
        <v>1082</v>
      </c>
      <c r="B1524" s="18" t="s">
        <v>1118</v>
      </c>
      <c r="C1524" s="53" t="s">
        <v>6</v>
      </c>
      <c r="D1524" s="15"/>
      <c r="E1524" s="15"/>
    </row>
    <row r="1525" spans="1:5" s="12" customFormat="1" x14ac:dyDescent="0.25">
      <c r="A1525" s="54" t="s">
        <v>1082</v>
      </c>
      <c r="B1525" s="18" t="s">
        <v>1119</v>
      </c>
      <c r="C1525" s="53">
        <v>12</v>
      </c>
      <c r="D1525" s="15"/>
      <c r="E1525" s="15"/>
    </row>
    <row r="1526" spans="1:5" s="12" customFormat="1" x14ac:dyDescent="0.25">
      <c r="A1526" s="54" t="s">
        <v>1082</v>
      </c>
      <c r="B1526" s="18" t="s">
        <v>1120</v>
      </c>
      <c r="C1526" s="53" t="s">
        <v>6</v>
      </c>
      <c r="D1526" s="15"/>
      <c r="E1526" s="15"/>
    </row>
    <row r="1527" spans="1:5" s="12" customFormat="1" x14ac:dyDescent="0.25">
      <c r="A1527" s="54" t="s">
        <v>1082</v>
      </c>
      <c r="B1527" s="18" t="s">
        <v>582</v>
      </c>
      <c r="C1527" s="53" t="s">
        <v>6</v>
      </c>
      <c r="D1527" s="15"/>
      <c r="E1527" s="15"/>
    </row>
    <row r="1528" spans="1:5" s="12" customFormat="1" x14ac:dyDescent="0.25">
      <c r="A1528" s="54" t="s">
        <v>1082</v>
      </c>
      <c r="B1528" s="18" t="s">
        <v>1121</v>
      </c>
      <c r="C1528" s="53">
        <v>11</v>
      </c>
      <c r="D1528" s="15"/>
      <c r="E1528" s="15"/>
    </row>
    <row r="1529" spans="1:5" s="12" customFormat="1" x14ac:dyDescent="0.25">
      <c r="A1529" s="54" t="s">
        <v>1082</v>
      </c>
      <c r="B1529" s="18" t="s">
        <v>1122</v>
      </c>
      <c r="C1529" s="53" t="s">
        <v>6</v>
      </c>
      <c r="D1529" s="15"/>
      <c r="E1529" s="15"/>
    </row>
    <row r="1530" spans="1:5" s="12" customFormat="1" x14ac:dyDescent="0.25">
      <c r="A1530" s="54" t="s">
        <v>1082</v>
      </c>
      <c r="B1530" s="18" t="s">
        <v>1123</v>
      </c>
      <c r="C1530" s="53">
        <v>11</v>
      </c>
      <c r="D1530" s="15"/>
      <c r="E1530" s="15"/>
    </row>
    <row r="1531" spans="1:5" s="12" customFormat="1" x14ac:dyDescent="0.25">
      <c r="A1531" s="54" t="s">
        <v>1082</v>
      </c>
      <c r="B1531" s="18" t="s">
        <v>1124</v>
      </c>
      <c r="C1531" s="53">
        <v>14</v>
      </c>
      <c r="D1531" s="15"/>
      <c r="E1531" s="15"/>
    </row>
    <row r="1532" spans="1:5" s="12" customFormat="1" x14ac:dyDescent="0.25">
      <c r="A1532" s="54" t="s">
        <v>1082</v>
      </c>
      <c r="B1532" s="18" t="s">
        <v>1125</v>
      </c>
      <c r="C1532" s="53" t="s">
        <v>6</v>
      </c>
      <c r="D1532" s="15"/>
      <c r="E1532" s="15"/>
    </row>
    <row r="1533" spans="1:5" s="12" customFormat="1" x14ac:dyDescent="0.25">
      <c r="A1533" s="54" t="s">
        <v>1082</v>
      </c>
      <c r="B1533" s="18" t="s">
        <v>587</v>
      </c>
      <c r="C1533" s="53">
        <v>14</v>
      </c>
      <c r="D1533" s="15"/>
      <c r="E1533" s="15"/>
    </row>
    <row r="1534" spans="1:5" s="12" customFormat="1" x14ac:dyDescent="0.25">
      <c r="A1534" s="54" t="s">
        <v>1082</v>
      </c>
      <c r="B1534" s="18" t="s">
        <v>895</v>
      </c>
      <c r="C1534" s="53">
        <v>15</v>
      </c>
      <c r="D1534" s="15"/>
      <c r="E1534" s="15"/>
    </row>
    <row r="1535" spans="1:5" s="12" customFormat="1" x14ac:dyDescent="0.25">
      <c r="A1535" s="54" t="s">
        <v>1082</v>
      </c>
      <c r="B1535" s="18" t="s">
        <v>1126</v>
      </c>
      <c r="C1535" s="53" t="s">
        <v>6</v>
      </c>
      <c r="D1535" s="15"/>
      <c r="E1535" s="15"/>
    </row>
    <row r="1536" spans="1:5" s="12" customFormat="1" x14ac:dyDescent="0.25">
      <c r="A1536" s="54" t="s">
        <v>1082</v>
      </c>
      <c r="B1536" s="18" t="s">
        <v>1127</v>
      </c>
      <c r="C1536" s="53">
        <v>16</v>
      </c>
      <c r="D1536" s="15"/>
      <c r="E1536" s="15"/>
    </row>
    <row r="1537" spans="1:5" s="12" customFormat="1" x14ac:dyDescent="0.25">
      <c r="A1537" s="54" t="s">
        <v>1082</v>
      </c>
      <c r="B1537" s="18" t="s">
        <v>1128</v>
      </c>
      <c r="C1537" s="53" t="s">
        <v>6</v>
      </c>
      <c r="D1537" s="15"/>
      <c r="E1537" s="15"/>
    </row>
    <row r="1538" spans="1:5" s="12" customFormat="1" x14ac:dyDescent="0.25">
      <c r="A1538" s="54" t="s">
        <v>1082</v>
      </c>
      <c r="B1538" s="18" t="s">
        <v>1129</v>
      </c>
      <c r="C1538" s="53">
        <v>9</v>
      </c>
      <c r="D1538" s="15"/>
      <c r="E1538" s="15"/>
    </row>
    <row r="1539" spans="1:5" s="12" customFormat="1" x14ac:dyDescent="0.25">
      <c r="A1539" s="54" t="s">
        <v>1082</v>
      </c>
      <c r="B1539" s="18" t="s">
        <v>1130</v>
      </c>
      <c r="C1539" s="53">
        <v>15</v>
      </c>
      <c r="D1539" s="15"/>
      <c r="E1539" s="15"/>
    </row>
    <row r="1540" spans="1:5" s="12" customFormat="1" x14ac:dyDescent="0.25">
      <c r="A1540" s="54" t="s">
        <v>1082</v>
      </c>
      <c r="B1540" s="18" t="s">
        <v>1131</v>
      </c>
      <c r="C1540" s="53">
        <v>16</v>
      </c>
      <c r="D1540" s="15"/>
      <c r="E1540" s="15"/>
    </row>
    <row r="1541" spans="1:5" s="12" customFormat="1" x14ac:dyDescent="0.25">
      <c r="A1541" s="54" t="s">
        <v>1082</v>
      </c>
      <c r="B1541" s="18" t="s">
        <v>1132</v>
      </c>
      <c r="C1541" s="53">
        <v>16</v>
      </c>
      <c r="D1541" s="15"/>
      <c r="E1541" s="15"/>
    </row>
    <row r="1542" spans="1:5" s="12" customFormat="1" x14ac:dyDescent="0.25">
      <c r="A1542" s="54" t="s">
        <v>1082</v>
      </c>
      <c r="B1542" s="18" t="s">
        <v>1133</v>
      </c>
      <c r="C1542" s="53">
        <v>14</v>
      </c>
      <c r="D1542" s="15"/>
      <c r="E1542" s="15"/>
    </row>
    <row r="1543" spans="1:5" s="12" customFormat="1" x14ac:dyDescent="0.25">
      <c r="A1543" s="54" t="s">
        <v>1082</v>
      </c>
      <c r="B1543" s="18" t="s">
        <v>1278</v>
      </c>
      <c r="C1543" s="53" t="s">
        <v>6</v>
      </c>
      <c r="D1543" s="15"/>
      <c r="E1543" s="15"/>
    </row>
    <row r="1544" spans="1:5" s="12" customFormat="1" x14ac:dyDescent="0.25">
      <c r="A1544" s="54" t="s">
        <v>1082</v>
      </c>
      <c r="B1544" s="18" t="s">
        <v>1134</v>
      </c>
      <c r="C1544" s="53" t="s">
        <v>6</v>
      </c>
      <c r="D1544" s="15"/>
      <c r="E1544" s="15"/>
    </row>
    <row r="1545" spans="1:5" s="12" customFormat="1" x14ac:dyDescent="0.25">
      <c r="A1545" s="54" t="s">
        <v>1082</v>
      </c>
      <c r="B1545" s="18" t="s">
        <v>1279</v>
      </c>
      <c r="C1545" s="53">
        <v>16</v>
      </c>
      <c r="D1545" s="15"/>
      <c r="E1545" s="15"/>
    </row>
    <row r="1546" spans="1:5" s="12" customFormat="1" x14ac:dyDescent="0.25">
      <c r="A1546" s="54" t="s">
        <v>1082</v>
      </c>
      <c r="B1546" s="18" t="s">
        <v>1135</v>
      </c>
      <c r="C1546" s="53" t="s">
        <v>6</v>
      </c>
      <c r="D1546" s="15"/>
      <c r="E1546" s="15"/>
    </row>
    <row r="1547" spans="1:5" s="12" customFormat="1" x14ac:dyDescent="0.25">
      <c r="A1547" s="54" t="s">
        <v>1082</v>
      </c>
      <c r="B1547" s="18" t="s">
        <v>826</v>
      </c>
      <c r="C1547" s="53" t="s">
        <v>6</v>
      </c>
      <c r="D1547" s="15"/>
      <c r="E1547" s="15"/>
    </row>
    <row r="1548" spans="1:5" s="12" customFormat="1" x14ac:dyDescent="0.25">
      <c r="A1548" s="54" t="s">
        <v>1082</v>
      </c>
      <c r="B1548" s="18" t="s">
        <v>1136</v>
      </c>
      <c r="C1548" s="53" t="s">
        <v>6</v>
      </c>
      <c r="D1548" s="15"/>
      <c r="E1548" s="15"/>
    </row>
    <row r="1549" spans="1:5" s="12" customFormat="1" x14ac:dyDescent="0.25">
      <c r="A1549" s="54" t="s">
        <v>1082</v>
      </c>
      <c r="B1549" s="18" t="s">
        <v>1137</v>
      </c>
      <c r="C1549" s="53">
        <v>16</v>
      </c>
      <c r="D1549" s="15"/>
      <c r="E1549" s="15"/>
    </row>
    <row r="1550" spans="1:5" s="12" customFormat="1" x14ac:dyDescent="0.25">
      <c r="A1550" s="54" t="s">
        <v>1082</v>
      </c>
      <c r="B1550" s="18" t="s">
        <v>1138</v>
      </c>
      <c r="C1550" s="53">
        <v>16</v>
      </c>
      <c r="D1550" s="15"/>
      <c r="E1550" s="15"/>
    </row>
    <row r="1551" spans="1:5" s="12" customFormat="1" x14ac:dyDescent="0.25">
      <c r="A1551" s="54" t="s">
        <v>1082</v>
      </c>
      <c r="B1551" s="18" t="s">
        <v>487</v>
      </c>
      <c r="C1551" s="53">
        <v>14</v>
      </c>
      <c r="D1551" s="15"/>
      <c r="E1551" s="15"/>
    </row>
    <row r="1552" spans="1:5" s="12" customFormat="1" x14ac:dyDescent="0.25">
      <c r="A1552" s="54" t="s">
        <v>1082</v>
      </c>
      <c r="B1552" s="18" t="s">
        <v>1139</v>
      </c>
      <c r="C1552" s="53">
        <v>9</v>
      </c>
      <c r="D1552" s="15"/>
      <c r="E1552" s="15"/>
    </row>
    <row r="1553" spans="1:5" s="12" customFormat="1" x14ac:dyDescent="0.25">
      <c r="A1553" s="54" t="s">
        <v>1082</v>
      </c>
      <c r="B1553" s="18" t="s">
        <v>1140</v>
      </c>
      <c r="C1553" s="53" t="s">
        <v>6</v>
      </c>
      <c r="D1553" s="15"/>
      <c r="E1553" s="15"/>
    </row>
    <row r="1554" spans="1:5" s="12" customFormat="1" x14ac:dyDescent="0.25">
      <c r="A1554" s="54" t="s">
        <v>1082</v>
      </c>
      <c r="B1554" s="18" t="s">
        <v>1141</v>
      </c>
      <c r="C1554" s="53" t="s">
        <v>6</v>
      </c>
      <c r="D1554" s="15"/>
      <c r="E1554" s="15"/>
    </row>
    <row r="1555" spans="1:5" s="12" customFormat="1" x14ac:dyDescent="0.25">
      <c r="A1555" s="54" t="s">
        <v>1082</v>
      </c>
      <c r="B1555" s="18" t="s">
        <v>1142</v>
      </c>
      <c r="C1555" s="53">
        <v>15</v>
      </c>
      <c r="D1555" s="15"/>
      <c r="E1555" s="15"/>
    </row>
    <row r="1556" spans="1:5" s="12" customFormat="1" x14ac:dyDescent="0.25">
      <c r="A1556" s="54" t="s">
        <v>1082</v>
      </c>
      <c r="B1556" s="18" t="s">
        <v>1143</v>
      </c>
      <c r="C1556" s="53">
        <v>12</v>
      </c>
      <c r="D1556" s="15"/>
      <c r="E1556" s="15"/>
    </row>
    <row r="1557" spans="1:5" s="12" customFormat="1" x14ac:dyDescent="0.25">
      <c r="A1557" s="54" t="s">
        <v>1082</v>
      </c>
      <c r="B1557" s="18" t="s">
        <v>1144</v>
      </c>
      <c r="C1557" s="53" t="s">
        <v>6</v>
      </c>
      <c r="D1557" s="15"/>
      <c r="E1557" s="15"/>
    </row>
    <row r="1558" spans="1:5" s="12" customFormat="1" x14ac:dyDescent="0.25">
      <c r="A1558" s="54" t="s">
        <v>1082</v>
      </c>
      <c r="B1558" s="18" t="s">
        <v>1145</v>
      </c>
      <c r="C1558" s="53" t="s">
        <v>6</v>
      </c>
      <c r="D1558" s="15"/>
      <c r="E1558" s="15"/>
    </row>
    <row r="1559" spans="1:5" s="12" customFormat="1" x14ac:dyDescent="0.25">
      <c r="A1559" s="54" t="s">
        <v>1082</v>
      </c>
      <c r="B1559" s="18" t="s">
        <v>752</v>
      </c>
      <c r="C1559" s="53">
        <v>12</v>
      </c>
      <c r="D1559" s="15"/>
      <c r="E1559" s="15"/>
    </row>
    <row r="1560" spans="1:5" s="12" customFormat="1" x14ac:dyDescent="0.25">
      <c r="A1560" s="54" t="s">
        <v>1082</v>
      </c>
      <c r="B1560" s="18" t="s">
        <v>1146</v>
      </c>
      <c r="C1560" s="53" t="s">
        <v>6</v>
      </c>
      <c r="D1560" s="15"/>
      <c r="E1560" s="15"/>
    </row>
    <row r="1561" spans="1:5" s="12" customFormat="1" x14ac:dyDescent="0.25">
      <c r="A1561" s="54" t="s">
        <v>1082</v>
      </c>
      <c r="B1561" s="18" t="s">
        <v>1147</v>
      </c>
      <c r="C1561" s="53">
        <v>16</v>
      </c>
      <c r="D1561" s="15"/>
      <c r="E1561" s="15"/>
    </row>
    <row r="1562" spans="1:5" s="12" customFormat="1" x14ac:dyDescent="0.25">
      <c r="A1562" s="54" t="s">
        <v>1082</v>
      </c>
      <c r="B1562" s="18" t="s">
        <v>1148</v>
      </c>
      <c r="C1562" s="53">
        <v>12</v>
      </c>
      <c r="D1562" s="15"/>
      <c r="E1562" s="15"/>
    </row>
    <row r="1563" spans="1:5" s="12" customFormat="1" x14ac:dyDescent="0.25">
      <c r="A1563" s="54" t="s">
        <v>1082</v>
      </c>
      <c r="B1563" s="18" t="s">
        <v>1149</v>
      </c>
      <c r="C1563" s="53">
        <v>14</v>
      </c>
      <c r="D1563" s="15"/>
      <c r="E1563" s="15"/>
    </row>
    <row r="1564" spans="1:5" s="12" customFormat="1" x14ac:dyDescent="0.25">
      <c r="A1564" s="54" t="s">
        <v>1082</v>
      </c>
      <c r="B1564" s="18" t="s">
        <v>1150</v>
      </c>
      <c r="C1564" s="53">
        <v>16</v>
      </c>
      <c r="D1564" s="15"/>
      <c r="E1564" s="15"/>
    </row>
    <row r="1565" spans="1:5" s="12" customFormat="1" x14ac:dyDescent="0.25">
      <c r="A1565" s="54" t="s">
        <v>1082</v>
      </c>
      <c r="B1565" s="18" t="s">
        <v>1151</v>
      </c>
      <c r="C1565" s="53">
        <v>16</v>
      </c>
      <c r="D1565" s="15"/>
      <c r="E1565" s="15"/>
    </row>
    <row r="1566" spans="1:5" s="12" customFormat="1" x14ac:dyDescent="0.25">
      <c r="A1566" s="54" t="s">
        <v>1082</v>
      </c>
      <c r="B1566" s="18" t="s">
        <v>1152</v>
      </c>
      <c r="C1566" s="53" t="s">
        <v>6</v>
      </c>
      <c r="D1566" s="15"/>
      <c r="E1566" s="15"/>
    </row>
    <row r="1567" spans="1:5" s="12" customFormat="1" x14ac:dyDescent="0.25">
      <c r="A1567" s="54" t="s">
        <v>1082</v>
      </c>
      <c r="B1567" s="18" t="s">
        <v>938</v>
      </c>
      <c r="C1567" s="53">
        <v>11</v>
      </c>
      <c r="D1567" s="15"/>
      <c r="E1567" s="15"/>
    </row>
    <row r="1568" spans="1:5" s="12" customFormat="1" x14ac:dyDescent="0.25">
      <c r="A1568" s="54" t="s">
        <v>1082</v>
      </c>
      <c r="B1568" s="18" t="s">
        <v>509</v>
      </c>
      <c r="C1568" s="53">
        <v>12</v>
      </c>
      <c r="D1568" s="15"/>
      <c r="E1568" s="15"/>
    </row>
    <row r="1569" spans="1:5" s="12" customFormat="1" x14ac:dyDescent="0.25">
      <c r="A1569" s="54" t="s">
        <v>1082</v>
      </c>
      <c r="B1569" s="18" t="s">
        <v>1153</v>
      </c>
      <c r="C1569" s="53" t="s">
        <v>6</v>
      </c>
      <c r="D1569" s="15"/>
      <c r="E1569" s="15"/>
    </row>
    <row r="1570" spans="1:5" s="12" customFormat="1" x14ac:dyDescent="0.25">
      <c r="A1570" s="54" t="s">
        <v>1082</v>
      </c>
      <c r="B1570" s="18" t="s">
        <v>1154</v>
      </c>
      <c r="C1570" s="53">
        <v>13</v>
      </c>
      <c r="D1570" s="15"/>
      <c r="E1570" s="15"/>
    </row>
    <row r="1571" spans="1:5" s="12" customFormat="1" x14ac:dyDescent="0.25">
      <c r="A1571" s="54" t="s">
        <v>1082</v>
      </c>
      <c r="B1571" s="18" t="s">
        <v>1155</v>
      </c>
      <c r="C1571" s="53" t="s">
        <v>6</v>
      </c>
      <c r="D1571" s="15"/>
      <c r="E1571" s="15"/>
    </row>
    <row r="1572" spans="1:5" s="12" customFormat="1" x14ac:dyDescent="0.25">
      <c r="A1572" s="54" t="s">
        <v>1082</v>
      </c>
      <c r="B1572" s="18" t="s">
        <v>1156</v>
      </c>
      <c r="C1572" s="53" t="s">
        <v>6</v>
      </c>
      <c r="D1572" s="15"/>
      <c r="E1572" s="15"/>
    </row>
    <row r="1573" spans="1:5" s="12" customFormat="1" x14ac:dyDescent="0.25">
      <c r="A1573" s="54" t="s">
        <v>1082</v>
      </c>
      <c r="B1573" s="18" t="s">
        <v>1280</v>
      </c>
      <c r="C1573" s="53" t="s">
        <v>6</v>
      </c>
      <c r="D1573" s="15"/>
      <c r="E1573" s="15"/>
    </row>
    <row r="1574" spans="1:5" s="12" customFormat="1" x14ac:dyDescent="0.25">
      <c r="A1574" s="54" t="s">
        <v>1082</v>
      </c>
      <c r="B1574" s="18" t="s">
        <v>627</v>
      </c>
      <c r="C1574" s="53">
        <v>11</v>
      </c>
      <c r="D1574" s="15"/>
      <c r="E1574" s="15"/>
    </row>
    <row r="1575" spans="1:5" s="12" customFormat="1" x14ac:dyDescent="0.25">
      <c r="A1575" s="54" t="s">
        <v>1082</v>
      </c>
      <c r="B1575" s="18" t="s">
        <v>1157</v>
      </c>
      <c r="C1575" s="53" t="s">
        <v>6</v>
      </c>
      <c r="D1575" s="15"/>
      <c r="E1575" s="15"/>
    </row>
    <row r="1576" spans="1:5" s="12" customFormat="1" x14ac:dyDescent="0.25">
      <c r="A1576" s="54" t="s">
        <v>1082</v>
      </c>
      <c r="B1576" s="18" t="s">
        <v>1158</v>
      </c>
      <c r="C1576" s="53" t="s">
        <v>6</v>
      </c>
      <c r="D1576" s="15"/>
      <c r="E1576" s="15"/>
    </row>
    <row r="1577" spans="1:5" s="12" customFormat="1" x14ac:dyDescent="0.25">
      <c r="A1577" s="54" t="s">
        <v>1082</v>
      </c>
      <c r="B1577" s="18" t="s">
        <v>1159</v>
      </c>
      <c r="C1577" s="53">
        <v>14</v>
      </c>
      <c r="D1577" s="15"/>
      <c r="E1577" s="15"/>
    </row>
    <row r="1578" spans="1:5" s="12" customFormat="1" x14ac:dyDescent="0.25">
      <c r="A1578" s="54" t="s">
        <v>1082</v>
      </c>
      <c r="B1578" s="18" t="s">
        <v>1160</v>
      </c>
      <c r="C1578" s="53">
        <v>13</v>
      </c>
      <c r="D1578" s="15"/>
      <c r="E1578" s="15"/>
    </row>
    <row r="1579" spans="1:5" s="12" customFormat="1" x14ac:dyDescent="0.25">
      <c r="A1579" s="54" t="s">
        <v>1082</v>
      </c>
      <c r="B1579" s="18" t="s">
        <v>1161</v>
      </c>
      <c r="C1579" s="53">
        <v>15</v>
      </c>
      <c r="D1579" s="15"/>
      <c r="E1579" s="15"/>
    </row>
    <row r="1580" spans="1:5" s="12" customFormat="1" x14ac:dyDescent="0.25">
      <c r="A1580" s="54" t="s">
        <v>1082</v>
      </c>
      <c r="B1580" s="18" t="s">
        <v>1162</v>
      </c>
      <c r="C1580" s="53">
        <v>13</v>
      </c>
      <c r="D1580" s="15"/>
      <c r="E1580" s="15"/>
    </row>
    <row r="1581" spans="1:5" s="12" customFormat="1" x14ac:dyDescent="0.25">
      <c r="A1581" s="54" t="s">
        <v>1082</v>
      </c>
      <c r="B1581" s="18" t="s">
        <v>1163</v>
      </c>
      <c r="C1581" s="53">
        <v>12</v>
      </c>
      <c r="D1581" s="15"/>
      <c r="E1581" s="15"/>
    </row>
    <row r="1582" spans="1:5" s="12" customFormat="1" x14ac:dyDescent="0.25">
      <c r="A1582" s="54" t="s">
        <v>1082</v>
      </c>
      <c r="B1582" s="18" t="s">
        <v>1164</v>
      </c>
      <c r="C1582" s="53" t="s">
        <v>6</v>
      </c>
      <c r="D1582" s="15"/>
      <c r="E1582" s="15"/>
    </row>
    <row r="1583" spans="1:5" s="12" customFormat="1" x14ac:dyDescent="0.25">
      <c r="A1583" s="54" t="s">
        <v>1082</v>
      </c>
      <c r="B1583" s="18" t="s">
        <v>1165</v>
      </c>
      <c r="C1583" s="53" t="s">
        <v>6</v>
      </c>
      <c r="D1583" s="15"/>
      <c r="E1583" s="15"/>
    </row>
    <row r="1584" spans="1:5" s="12" customFormat="1" x14ac:dyDescent="0.25">
      <c r="A1584" s="54" t="s">
        <v>1082</v>
      </c>
      <c r="B1584" s="18" t="s">
        <v>1166</v>
      </c>
      <c r="C1584" s="53">
        <v>14</v>
      </c>
      <c r="D1584" s="15"/>
      <c r="E1584" s="15"/>
    </row>
    <row r="1585" spans="1:5" s="12" customFormat="1" x14ac:dyDescent="0.25">
      <c r="A1585" s="54" t="s">
        <v>1082</v>
      </c>
      <c r="B1585" s="18" t="s">
        <v>1167</v>
      </c>
      <c r="C1585" s="53">
        <v>14</v>
      </c>
      <c r="D1585" s="15"/>
      <c r="E1585" s="15"/>
    </row>
    <row r="1586" spans="1:5" s="12" customFormat="1" x14ac:dyDescent="0.25">
      <c r="A1586" s="54" t="s">
        <v>1082</v>
      </c>
      <c r="B1586" s="18" t="s">
        <v>1282</v>
      </c>
      <c r="C1586" s="53">
        <v>16</v>
      </c>
      <c r="D1586" s="15"/>
      <c r="E1586" s="15"/>
    </row>
    <row r="1587" spans="1:5" s="12" customFormat="1" x14ac:dyDescent="0.25">
      <c r="A1587" s="54" t="s">
        <v>1082</v>
      </c>
      <c r="B1587" s="18" t="s">
        <v>1281</v>
      </c>
      <c r="C1587" s="53">
        <v>15</v>
      </c>
      <c r="D1587" s="15"/>
      <c r="E1587" s="15"/>
    </row>
    <row r="1588" spans="1:5" s="12" customFormat="1" x14ac:dyDescent="0.25">
      <c r="A1588" s="54" t="s">
        <v>1082</v>
      </c>
      <c r="B1588" s="18" t="s">
        <v>1168</v>
      </c>
      <c r="C1588" s="53" t="s">
        <v>6</v>
      </c>
      <c r="D1588" s="15"/>
      <c r="E1588" s="15"/>
    </row>
    <row r="1589" spans="1:5" s="12" customFormat="1" x14ac:dyDescent="0.25">
      <c r="A1589" s="54" t="s">
        <v>1082</v>
      </c>
      <c r="B1589" s="18" t="s">
        <v>1283</v>
      </c>
      <c r="C1589" s="53">
        <v>15</v>
      </c>
      <c r="D1589" s="15"/>
      <c r="E1589" s="15"/>
    </row>
    <row r="1590" spans="1:5" s="12" customFormat="1" x14ac:dyDescent="0.25">
      <c r="A1590" s="54" t="s">
        <v>1082</v>
      </c>
      <c r="B1590" s="18" t="s">
        <v>1169</v>
      </c>
      <c r="C1590" s="53">
        <v>16</v>
      </c>
      <c r="D1590" s="15"/>
      <c r="E1590" s="15"/>
    </row>
    <row r="1591" spans="1:5" s="12" customFormat="1" x14ac:dyDescent="0.25">
      <c r="A1591" s="54" t="s">
        <v>1082</v>
      </c>
      <c r="B1591" s="18" t="s">
        <v>1170</v>
      </c>
      <c r="C1591" s="53" t="s">
        <v>6</v>
      </c>
      <c r="D1591" s="15"/>
      <c r="E1591" s="15"/>
    </row>
    <row r="1592" spans="1:5" s="12" customFormat="1" x14ac:dyDescent="0.25">
      <c r="A1592" s="54" t="s">
        <v>1082</v>
      </c>
      <c r="B1592" s="18" t="s">
        <v>1171</v>
      </c>
      <c r="C1592" s="53">
        <v>12</v>
      </c>
      <c r="D1592" s="15"/>
      <c r="E1592" s="15"/>
    </row>
    <row r="1593" spans="1:5" s="12" customFormat="1" x14ac:dyDescent="0.25">
      <c r="A1593" s="54" t="s">
        <v>1082</v>
      </c>
      <c r="B1593" s="18" t="s">
        <v>1172</v>
      </c>
      <c r="C1593" s="53" t="s">
        <v>6</v>
      </c>
      <c r="D1593" s="15"/>
      <c r="E1593" s="15"/>
    </row>
    <row r="1594" spans="1:5" s="12" customFormat="1" x14ac:dyDescent="0.25">
      <c r="A1594" s="54" t="s">
        <v>1082</v>
      </c>
      <c r="B1594" s="18" t="s">
        <v>1173</v>
      </c>
      <c r="C1594" s="53">
        <v>11</v>
      </c>
      <c r="D1594" s="15"/>
      <c r="E1594" s="15"/>
    </row>
    <row r="1595" spans="1:5" s="12" customFormat="1" x14ac:dyDescent="0.25">
      <c r="A1595" s="54" t="s">
        <v>1082</v>
      </c>
      <c r="B1595" s="18" t="s">
        <v>1174</v>
      </c>
      <c r="C1595" s="53" t="s">
        <v>6</v>
      </c>
      <c r="D1595" s="15"/>
      <c r="E1595" s="15"/>
    </row>
    <row r="1596" spans="1:5" s="12" customFormat="1" x14ac:dyDescent="0.25">
      <c r="A1596" s="54" t="s">
        <v>1082</v>
      </c>
      <c r="B1596" s="18" t="s">
        <v>1175</v>
      </c>
      <c r="C1596" s="53">
        <v>16</v>
      </c>
      <c r="D1596" s="15"/>
      <c r="E1596" s="15"/>
    </row>
    <row r="1597" spans="1:5" s="12" customFormat="1" x14ac:dyDescent="0.25">
      <c r="A1597" s="54" t="s">
        <v>1082</v>
      </c>
      <c r="B1597" s="18" t="s">
        <v>1176</v>
      </c>
      <c r="C1597" s="53">
        <v>12</v>
      </c>
      <c r="D1597" s="15"/>
      <c r="E1597" s="15"/>
    </row>
    <row r="1598" spans="1:5" s="12" customFormat="1" x14ac:dyDescent="0.25">
      <c r="A1598" s="54" t="s">
        <v>1082</v>
      </c>
      <c r="B1598" s="18" t="s">
        <v>1177</v>
      </c>
      <c r="C1598" s="53">
        <v>14</v>
      </c>
      <c r="D1598" s="15"/>
      <c r="E1598" s="15"/>
    </row>
    <row r="1599" spans="1:5" s="12" customFormat="1" x14ac:dyDescent="0.25">
      <c r="A1599" s="54" t="s">
        <v>1082</v>
      </c>
      <c r="B1599" s="18" t="s">
        <v>1284</v>
      </c>
      <c r="C1599" s="53">
        <v>16</v>
      </c>
      <c r="D1599" s="15"/>
      <c r="E1599" s="15"/>
    </row>
    <row r="1600" spans="1:5" s="12" customFormat="1" x14ac:dyDescent="0.25">
      <c r="A1600" s="54" t="s">
        <v>1082</v>
      </c>
      <c r="B1600" s="18" t="s">
        <v>1178</v>
      </c>
      <c r="C1600" s="53">
        <v>14</v>
      </c>
      <c r="D1600" s="15"/>
      <c r="E1600" s="15"/>
    </row>
    <row r="1601" spans="1:5" s="12" customFormat="1" x14ac:dyDescent="0.25">
      <c r="A1601" s="54" t="s">
        <v>1082</v>
      </c>
      <c r="B1601" s="18" t="s">
        <v>1179</v>
      </c>
      <c r="C1601" s="53">
        <v>16</v>
      </c>
      <c r="D1601" s="15"/>
      <c r="E1601" s="15"/>
    </row>
    <row r="1602" spans="1:5" s="12" customFormat="1" x14ac:dyDescent="0.25">
      <c r="A1602" s="54" t="s">
        <v>1082</v>
      </c>
      <c r="B1602" s="18" t="s">
        <v>1180</v>
      </c>
      <c r="C1602" s="53">
        <v>13</v>
      </c>
      <c r="D1602" s="15"/>
      <c r="E1602" s="15"/>
    </row>
    <row r="1603" spans="1:5" s="12" customFormat="1" x14ac:dyDescent="0.25">
      <c r="A1603" s="54" t="s">
        <v>1082</v>
      </c>
      <c r="B1603" s="18" t="s">
        <v>1181</v>
      </c>
      <c r="C1603" s="53">
        <v>13</v>
      </c>
      <c r="D1603" s="15"/>
      <c r="E1603" s="15"/>
    </row>
    <row r="1604" spans="1:5" s="12" customFormat="1" x14ac:dyDescent="0.25">
      <c r="A1604" s="54" t="s">
        <v>1082</v>
      </c>
      <c r="B1604" s="18" t="s">
        <v>1182</v>
      </c>
      <c r="C1604" s="53" t="s">
        <v>6</v>
      </c>
      <c r="D1604" s="15"/>
      <c r="E1604" s="15"/>
    </row>
    <row r="1605" spans="1:5" s="12" customFormat="1" x14ac:dyDescent="0.25">
      <c r="A1605" s="54" t="s">
        <v>1082</v>
      </c>
      <c r="B1605" s="18" t="s">
        <v>1183</v>
      </c>
      <c r="C1605" s="53">
        <v>16</v>
      </c>
      <c r="D1605" s="15"/>
      <c r="E1605" s="15"/>
    </row>
    <row r="1606" spans="1:5" s="12" customFormat="1" x14ac:dyDescent="0.25">
      <c r="A1606" s="54" t="s">
        <v>1082</v>
      </c>
      <c r="B1606" s="18" t="s">
        <v>1184</v>
      </c>
      <c r="C1606" s="53">
        <v>12</v>
      </c>
      <c r="D1606" s="15"/>
      <c r="E1606" s="15"/>
    </row>
    <row r="1607" spans="1:5" s="12" customFormat="1" x14ac:dyDescent="0.25">
      <c r="A1607" s="54" t="s">
        <v>1082</v>
      </c>
      <c r="B1607" s="18" t="s">
        <v>1185</v>
      </c>
      <c r="C1607" s="53">
        <v>12</v>
      </c>
      <c r="D1607" s="15"/>
      <c r="E1607" s="15"/>
    </row>
    <row r="1608" spans="1:5" s="12" customFormat="1" x14ac:dyDescent="0.25">
      <c r="A1608" s="54" t="s">
        <v>1082</v>
      </c>
      <c r="B1608" s="18" t="s">
        <v>1186</v>
      </c>
      <c r="C1608" s="53">
        <v>15</v>
      </c>
      <c r="D1608" s="15"/>
      <c r="E1608" s="15"/>
    </row>
    <row r="1609" spans="1:5" s="12" customFormat="1" x14ac:dyDescent="0.25">
      <c r="A1609" s="54" t="s">
        <v>1082</v>
      </c>
      <c r="B1609" s="18" t="s">
        <v>1187</v>
      </c>
      <c r="C1609" s="53" t="s">
        <v>6</v>
      </c>
      <c r="D1609" s="15"/>
      <c r="E1609" s="15"/>
    </row>
    <row r="1610" spans="1:5" s="12" customFormat="1" x14ac:dyDescent="0.25">
      <c r="A1610" s="54" t="s">
        <v>1082</v>
      </c>
      <c r="B1610" s="18" t="s">
        <v>1188</v>
      </c>
      <c r="C1610" s="53" t="s">
        <v>6</v>
      </c>
      <c r="D1610" s="15"/>
      <c r="E1610" s="15"/>
    </row>
    <row r="1611" spans="1:5" s="12" customFormat="1" x14ac:dyDescent="0.25">
      <c r="A1611" s="54" t="s">
        <v>1082</v>
      </c>
      <c r="B1611" s="18" t="s">
        <v>1189</v>
      </c>
      <c r="C1611" s="53">
        <v>12</v>
      </c>
      <c r="D1611" s="15"/>
      <c r="E1611" s="15"/>
    </row>
    <row r="1612" spans="1:5" s="12" customFormat="1" x14ac:dyDescent="0.25">
      <c r="A1612" s="54" t="s">
        <v>1082</v>
      </c>
      <c r="B1612" s="18" t="s">
        <v>1190</v>
      </c>
      <c r="C1612" s="53" t="s">
        <v>6</v>
      </c>
      <c r="D1612" s="15"/>
      <c r="E1612" s="15"/>
    </row>
    <row r="1613" spans="1:5" s="12" customFormat="1" x14ac:dyDescent="0.25">
      <c r="A1613" s="54" t="s">
        <v>1082</v>
      </c>
      <c r="B1613" s="18" t="s">
        <v>1191</v>
      </c>
      <c r="C1613" s="53" t="s">
        <v>6</v>
      </c>
      <c r="D1613" s="15"/>
      <c r="E1613" s="15"/>
    </row>
    <row r="1614" spans="1:5" s="12" customFormat="1" x14ac:dyDescent="0.25">
      <c r="A1614" s="54" t="s">
        <v>1082</v>
      </c>
      <c r="B1614" s="18" t="s">
        <v>1285</v>
      </c>
      <c r="C1614" s="53" t="s">
        <v>6</v>
      </c>
      <c r="D1614" s="15"/>
      <c r="E1614" s="15"/>
    </row>
    <row r="1615" spans="1:5" s="12" customFormat="1" x14ac:dyDescent="0.25">
      <c r="A1615" s="54" t="s">
        <v>1082</v>
      </c>
      <c r="B1615" s="18" t="s">
        <v>1286</v>
      </c>
      <c r="C1615" s="53">
        <v>15</v>
      </c>
      <c r="D1615" s="15"/>
      <c r="E1615" s="15"/>
    </row>
    <row r="1616" spans="1:5" s="12" customFormat="1" x14ac:dyDescent="0.25">
      <c r="A1616" s="54" t="s">
        <v>1082</v>
      </c>
      <c r="B1616" s="18" t="s">
        <v>1192</v>
      </c>
      <c r="C1616" s="53" t="s">
        <v>6</v>
      </c>
      <c r="D1616" s="15"/>
      <c r="E1616" s="15"/>
    </row>
    <row r="1617" spans="1:5" s="12" customFormat="1" x14ac:dyDescent="0.25">
      <c r="A1617" s="54" t="s">
        <v>1082</v>
      </c>
      <c r="B1617" s="18" t="s">
        <v>1193</v>
      </c>
      <c r="C1617" s="53">
        <v>12</v>
      </c>
      <c r="D1617" s="15"/>
      <c r="E1617" s="15"/>
    </row>
    <row r="1618" spans="1:5" s="12" customFormat="1" x14ac:dyDescent="0.25">
      <c r="A1618" s="54" t="s">
        <v>1082</v>
      </c>
      <c r="B1618" s="18" t="s">
        <v>1194</v>
      </c>
      <c r="C1618" s="53">
        <v>16</v>
      </c>
      <c r="D1618" s="15"/>
      <c r="E1618" s="15"/>
    </row>
    <row r="1619" spans="1:5" s="12" customFormat="1" x14ac:dyDescent="0.25">
      <c r="A1619" s="54" t="s">
        <v>1082</v>
      </c>
      <c r="B1619" s="18" t="s">
        <v>1195</v>
      </c>
      <c r="C1619" s="53" t="s">
        <v>6</v>
      </c>
      <c r="D1619" s="15"/>
      <c r="E1619" s="15"/>
    </row>
    <row r="1620" spans="1:5" s="12" customFormat="1" x14ac:dyDescent="0.25">
      <c r="A1620" s="54" t="s">
        <v>1082</v>
      </c>
      <c r="B1620" s="18" t="s">
        <v>1196</v>
      </c>
      <c r="C1620" s="53">
        <v>12</v>
      </c>
      <c r="D1620" s="15"/>
      <c r="E1620" s="15"/>
    </row>
    <row r="1621" spans="1:5" s="12" customFormat="1" x14ac:dyDescent="0.25">
      <c r="A1621" s="54" t="s">
        <v>1082</v>
      </c>
      <c r="B1621" s="18" t="s">
        <v>1197</v>
      </c>
      <c r="C1621" s="53">
        <v>13</v>
      </c>
      <c r="D1621" s="15"/>
      <c r="E1621" s="15"/>
    </row>
    <row r="1622" spans="1:5" s="12" customFormat="1" x14ac:dyDescent="0.25">
      <c r="A1622" s="54" t="s">
        <v>1082</v>
      </c>
      <c r="B1622" s="18" t="s">
        <v>1198</v>
      </c>
      <c r="C1622" s="53">
        <v>9</v>
      </c>
      <c r="D1622" s="15"/>
      <c r="E1622" s="15"/>
    </row>
    <row r="1623" spans="1:5" s="12" customFormat="1" x14ac:dyDescent="0.25">
      <c r="A1623" s="54" t="s">
        <v>1082</v>
      </c>
      <c r="B1623" s="18" t="s">
        <v>1287</v>
      </c>
      <c r="C1623" s="53" t="s">
        <v>6</v>
      </c>
      <c r="D1623" s="15"/>
      <c r="E1623" s="15"/>
    </row>
    <row r="1624" spans="1:5" s="12" customFormat="1" x14ac:dyDescent="0.25">
      <c r="A1624" s="54" t="s">
        <v>1082</v>
      </c>
      <c r="B1624" s="18" t="s">
        <v>1199</v>
      </c>
      <c r="C1624" s="53">
        <v>14</v>
      </c>
      <c r="D1624" s="15"/>
      <c r="E1624" s="15"/>
    </row>
    <row r="1625" spans="1:5" s="12" customFormat="1" x14ac:dyDescent="0.25">
      <c r="A1625" s="54" t="s">
        <v>1082</v>
      </c>
      <c r="B1625" s="18" t="s">
        <v>1200</v>
      </c>
      <c r="C1625" s="53">
        <v>15</v>
      </c>
      <c r="D1625" s="15"/>
      <c r="E1625" s="15"/>
    </row>
    <row r="1626" spans="1:5" s="12" customFormat="1" x14ac:dyDescent="0.25">
      <c r="A1626" s="54" t="s">
        <v>1082</v>
      </c>
      <c r="B1626" s="18" t="s">
        <v>1201</v>
      </c>
      <c r="C1626" s="53" t="s">
        <v>6</v>
      </c>
      <c r="D1626" s="15"/>
      <c r="E1626" s="15"/>
    </row>
    <row r="1627" spans="1:5" s="12" customFormat="1" x14ac:dyDescent="0.25">
      <c r="A1627" s="54" t="s">
        <v>1082</v>
      </c>
      <c r="B1627" s="18" t="s">
        <v>1202</v>
      </c>
      <c r="C1627" s="53" t="s">
        <v>6</v>
      </c>
      <c r="D1627" s="15"/>
      <c r="E1627" s="15"/>
    </row>
    <row r="1628" spans="1:5" s="12" customFormat="1" x14ac:dyDescent="0.25">
      <c r="A1628" s="54" t="s">
        <v>1082</v>
      </c>
      <c r="B1628" s="18" t="s">
        <v>1203</v>
      </c>
      <c r="C1628" s="53" t="s">
        <v>6</v>
      </c>
      <c r="D1628" s="15"/>
      <c r="E1628" s="15"/>
    </row>
    <row r="1629" spans="1:5" s="12" customFormat="1" x14ac:dyDescent="0.25">
      <c r="A1629" s="54" t="s">
        <v>1082</v>
      </c>
      <c r="B1629" s="18" t="s">
        <v>1204</v>
      </c>
      <c r="C1629" s="53">
        <v>10</v>
      </c>
      <c r="D1629" s="15"/>
      <c r="E1629" s="15"/>
    </row>
    <row r="1630" spans="1:5" s="12" customFormat="1" x14ac:dyDescent="0.25">
      <c r="A1630" s="54" t="s">
        <v>1082</v>
      </c>
      <c r="B1630" s="18" t="s">
        <v>1205</v>
      </c>
      <c r="C1630" s="53" t="s">
        <v>6</v>
      </c>
      <c r="D1630" s="15"/>
      <c r="E1630" s="15"/>
    </row>
    <row r="1631" spans="1:5" s="12" customFormat="1" x14ac:dyDescent="0.25">
      <c r="A1631" s="54" t="s">
        <v>1082</v>
      </c>
      <c r="B1631" s="18" t="s">
        <v>1206</v>
      </c>
      <c r="C1631" s="53">
        <v>16</v>
      </c>
      <c r="D1631" s="15"/>
      <c r="E1631" s="15"/>
    </row>
    <row r="1632" spans="1:5" s="12" customFormat="1" x14ac:dyDescent="0.25">
      <c r="A1632" s="54" t="s">
        <v>1082</v>
      </c>
      <c r="B1632" s="18" t="s">
        <v>1207</v>
      </c>
      <c r="C1632" s="53" t="s">
        <v>6</v>
      </c>
      <c r="D1632" s="15"/>
      <c r="E1632" s="15"/>
    </row>
    <row r="1633" spans="1:5" s="12" customFormat="1" x14ac:dyDescent="0.25">
      <c r="A1633" s="54" t="s">
        <v>1082</v>
      </c>
      <c r="B1633" s="18" t="s">
        <v>1208</v>
      </c>
      <c r="C1633" s="53" t="s">
        <v>6</v>
      </c>
      <c r="D1633" s="15"/>
      <c r="E1633" s="15"/>
    </row>
    <row r="1634" spans="1:5" s="12" customFormat="1" x14ac:dyDescent="0.25">
      <c r="A1634" s="54" t="s">
        <v>1082</v>
      </c>
      <c r="B1634" s="18" t="s">
        <v>1209</v>
      </c>
      <c r="C1634" s="53" t="s">
        <v>6</v>
      </c>
      <c r="D1634" s="15"/>
      <c r="E1634" s="15"/>
    </row>
    <row r="1635" spans="1:5" s="12" customFormat="1" x14ac:dyDescent="0.25">
      <c r="A1635" s="54" t="s">
        <v>1082</v>
      </c>
      <c r="B1635" s="18" t="s">
        <v>1210</v>
      </c>
      <c r="C1635" s="53" t="s">
        <v>6</v>
      </c>
      <c r="D1635" s="15"/>
      <c r="E1635" s="15"/>
    </row>
    <row r="1636" spans="1:5" s="12" customFormat="1" x14ac:dyDescent="0.25">
      <c r="A1636" s="54" t="s">
        <v>1082</v>
      </c>
      <c r="B1636" s="18" t="s">
        <v>1211</v>
      </c>
      <c r="C1636" s="53" t="s">
        <v>6</v>
      </c>
      <c r="D1636" s="15"/>
      <c r="E1636" s="15"/>
    </row>
    <row r="1637" spans="1:5" s="12" customFormat="1" x14ac:dyDescent="0.25">
      <c r="A1637" s="54" t="s">
        <v>1082</v>
      </c>
      <c r="B1637" s="18" t="s">
        <v>1212</v>
      </c>
      <c r="C1637" s="53" t="s">
        <v>6</v>
      </c>
      <c r="D1637" s="15"/>
      <c r="E1637" s="15"/>
    </row>
    <row r="1638" spans="1:5" s="12" customFormat="1" x14ac:dyDescent="0.25">
      <c r="A1638" s="54" t="s">
        <v>1082</v>
      </c>
      <c r="B1638" s="18" t="s">
        <v>1213</v>
      </c>
      <c r="C1638" s="53">
        <v>16</v>
      </c>
      <c r="D1638" s="15"/>
      <c r="E1638" s="15"/>
    </row>
    <row r="1639" spans="1:5" s="12" customFormat="1" x14ac:dyDescent="0.25">
      <c r="A1639" s="54" t="s">
        <v>1082</v>
      </c>
      <c r="B1639" s="18" t="s">
        <v>1214</v>
      </c>
      <c r="C1639" s="53">
        <v>16</v>
      </c>
      <c r="D1639" s="15"/>
      <c r="E1639" s="15"/>
    </row>
    <row r="1640" spans="1:5" s="12" customFormat="1" x14ac:dyDescent="0.25">
      <c r="A1640" s="54" t="s">
        <v>1082</v>
      </c>
      <c r="B1640" s="18" t="s">
        <v>496</v>
      </c>
      <c r="C1640" s="53">
        <v>12</v>
      </c>
      <c r="D1640" s="15"/>
      <c r="E1640" s="15"/>
    </row>
    <row r="1641" spans="1:5" s="12" customFormat="1" x14ac:dyDescent="0.25">
      <c r="A1641" s="54" t="s">
        <v>1082</v>
      </c>
      <c r="B1641" s="18" t="s">
        <v>1215</v>
      </c>
      <c r="C1641" s="53">
        <v>10</v>
      </c>
      <c r="D1641" s="15"/>
      <c r="E1641" s="15"/>
    </row>
    <row r="1642" spans="1:5" s="12" customFormat="1" x14ac:dyDescent="0.25">
      <c r="A1642" s="54" t="s">
        <v>1082</v>
      </c>
      <c r="B1642" s="18" t="s">
        <v>1216</v>
      </c>
      <c r="C1642" s="53" t="s">
        <v>6</v>
      </c>
      <c r="D1642" s="15"/>
      <c r="E1642" s="15"/>
    </row>
    <row r="1643" spans="1:5" s="12" customFormat="1" x14ac:dyDescent="0.25">
      <c r="A1643" s="54" t="s">
        <v>1082</v>
      </c>
      <c r="B1643" s="18" t="s">
        <v>1217</v>
      </c>
      <c r="C1643" s="53" t="s">
        <v>6</v>
      </c>
      <c r="D1643" s="15"/>
      <c r="E1643" s="15"/>
    </row>
    <row r="1644" spans="1:5" s="12" customFormat="1" x14ac:dyDescent="0.25">
      <c r="A1644" s="54" t="s">
        <v>1082</v>
      </c>
      <c r="B1644" s="18" t="s">
        <v>1218</v>
      </c>
      <c r="C1644" s="53" t="s">
        <v>6</v>
      </c>
      <c r="D1644" s="15"/>
      <c r="E1644" s="15"/>
    </row>
    <row r="1645" spans="1:5" s="12" customFormat="1" x14ac:dyDescent="0.25">
      <c r="A1645" s="54" t="s">
        <v>1082</v>
      </c>
      <c r="B1645" s="18" t="s">
        <v>1288</v>
      </c>
      <c r="C1645" s="53" t="s">
        <v>6</v>
      </c>
      <c r="D1645" s="15"/>
      <c r="E1645" s="15"/>
    </row>
    <row r="1646" spans="1:5" s="12" customFormat="1" x14ac:dyDescent="0.25">
      <c r="A1646" s="54" t="s">
        <v>1082</v>
      </c>
      <c r="B1646" s="18" t="s">
        <v>940</v>
      </c>
      <c r="C1646" s="53">
        <v>10</v>
      </c>
      <c r="D1646" s="15"/>
      <c r="E1646" s="15"/>
    </row>
    <row r="1647" spans="1:5" s="12" customFormat="1" x14ac:dyDescent="0.25">
      <c r="A1647" s="54" t="s">
        <v>1082</v>
      </c>
      <c r="B1647" s="18" t="s">
        <v>1219</v>
      </c>
      <c r="C1647" s="53">
        <v>13</v>
      </c>
      <c r="D1647" s="15"/>
      <c r="E1647" s="15"/>
    </row>
    <row r="1648" spans="1:5" s="12" customFormat="1" x14ac:dyDescent="0.25">
      <c r="A1648" s="54" t="s">
        <v>1082</v>
      </c>
      <c r="B1648" s="18" t="s">
        <v>1220</v>
      </c>
      <c r="C1648" s="53" t="s">
        <v>6</v>
      </c>
      <c r="D1648" s="15"/>
      <c r="E1648" s="15"/>
    </row>
    <row r="1649" spans="1:5" s="12" customFormat="1" x14ac:dyDescent="0.25">
      <c r="A1649" s="54" t="s">
        <v>1082</v>
      </c>
      <c r="B1649" s="18" t="s">
        <v>1221</v>
      </c>
      <c r="C1649" s="53">
        <v>14</v>
      </c>
      <c r="D1649" s="15"/>
      <c r="E1649" s="15"/>
    </row>
    <row r="1650" spans="1:5" s="12" customFormat="1" x14ac:dyDescent="0.25">
      <c r="A1650" s="54" t="s">
        <v>1082</v>
      </c>
      <c r="B1650" s="18" t="s">
        <v>1222</v>
      </c>
      <c r="C1650" s="53">
        <v>15</v>
      </c>
      <c r="D1650" s="15"/>
      <c r="E1650" s="15"/>
    </row>
    <row r="1651" spans="1:5" s="12" customFormat="1" x14ac:dyDescent="0.25">
      <c r="A1651" s="54" t="s">
        <v>1082</v>
      </c>
      <c r="B1651" s="18" t="s">
        <v>676</v>
      </c>
      <c r="C1651" s="53">
        <v>12</v>
      </c>
      <c r="D1651" s="15"/>
      <c r="E1651" s="15"/>
    </row>
    <row r="1652" spans="1:5" s="12" customFormat="1" x14ac:dyDescent="0.25">
      <c r="A1652" s="54" t="s">
        <v>1082</v>
      </c>
      <c r="B1652" s="18" t="s">
        <v>1223</v>
      </c>
      <c r="C1652" s="53">
        <v>16</v>
      </c>
      <c r="D1652" s="15"/>
      <c r="E1652" s="15"/>
    </row>
    <row r="1653" spans="1:5" s="12" customFormat="1" x14ac:dyDescent="0.25">
      <c r="A1653" s="54" t="s">
        <v>1082</v>
      </c>
      <c r="B1653" s="18" t="s">
        <v>1224</v>
      </c>
      <c r="C1653" s="53">
        <v>16</v>
      </c>
      <c r="D1653" s="15"/>
      <c r="E1653" s="15"/>
    </row>
    <row r="1654" spans="1:5" s="12" customFormat="1" x14ac:dyDescent="0.25">
      <c r="A1654" s="54" t="s">
        <v>1082</v>
      </c>
      <c r="B1654" s="18" t="s">
        <v>1225</v>
      </c>
      <c r="C1654" s="53">
        <v>11</v>
      </c>
      <c r="D1654" s="15"/>
      <c r="E1654" s="15"/>
    </row>
    <row r="1655" spans="1:5" s="12" customFormat="1" x14ac:dyDescent="0.25">
      <c r="A1655" s="54" t="s">
        <v>1082</v>
      </c>
      <c r="B1655" s="18" t="s">
        <v>1226</v>
      </c>
      <c r="C1655" s="53">
        <v>12</v>
      </c>
      <c r="D1655" s="15"/>
      <c r="E1655" s="15"/>
    </row>
    <row r="1656" spans="1:5" s="12" customFormat="1" x14ac:dyDescent="0.25">
      <c r="A1656" s="54" t="s">
        <v>1082</v>
      </c>
      <c r="B1656" s="18" t="s">
        <v>1227</v>
      </c>
      <c r="C1656" s="53" t="s">
        <v>6</v>
      </c>
      <c r="D1656" s="15"/>
      <c r="E1656" s="15"/>
    </row>
    <row r="1657" spans="1:5" s="12" customFormat="1" x14ac:dyDescent="0.25">
      <c r="A1657" s="54" t="s">
        <v>1082</v>
      </c>
      <c r="B1657" s="18" t="s">
        <v>1228</v>
      </c>
      <c r="C1657" s="53" t="s">
        <v>6</v>
      </c>
      <c r="D1657" s="15"/>
      <c r="E1657" s="15"/>
    </row>
    <row r="1658" spans="1:5" s="12" customFormat="1" x14ac:dyDescent="0.25">
      <c r="A1658" s="54" t="s">
        <v>1082</v>
      </c>
      <c r="B1658" s="18" t="s">
        <v>1229</v>
      </c>
      <c r="C1658" s="53">
        <v>15</v>
      </c>
      <c r="D1658" s="15"/>
      <c r="E1658" s="15"/>
    </row>
    <row r="1659" spans="1:5" s="12" customFormat="1" x14ac:dyDescent="0.25">
      <c r="A1659" s="54" t="s">
        <v>1082</v>
      </c>
      <c r="B1659" s="18" t="s">
        <v>1230</v>
      </c>
      <c r="C1659" s="53">
        <v>12</v>
      </c>
      <c r="D1659" s="15"/>
      <c r="E1659" s="15"/>
    </row>
    <row r="1660" spans="1:5" s="12" customFormat="1" x14ac:dyDescent="0.25">
      <c r="A1660" s="54" t="s">
        <v>1082</v>
      </c>
      <c r="B1660" s="18" t="s">
        <v>1231</v>
      </c>
      <c r="C1660" s="53">
        <v>12</v>
      </c>
      <c r="D1660" s="15"/>
      <c r="E1660" s="15"/>
    </row>
    <row r="1661" spans="1:5" s="12" customFormat="1" x14ac:dyDescent="0.25">
      <c r="A1661" s="54" t="s">
        <v>1082</v>
      </c>
      <c r="B1661" s="18" t="s">
        <v>1232</v>
      </c>
      <c r="C1661" s="53">
        <v>13</v>
      </c>
      <c r="D1661" s="15"/>
      <c r="E1661" s="15"/>
    </row>
    <row r="1662" spans="1:5" s="12" customFormat="1" x14ac:dyDescent="0.25">
      <c r="A1662" s="54" t="s">
        <v>1082</v>
      </c>
      <c r="B1662" s="18" t="s">
        <v>1233</v>
      </c>
      <c r="C1662" s="53" t="s">
        <v>6</v>
      </c>
      <c r="D1662" s="15"/>
      <c r="E1662" s="15"/>
    </row>
    <row r="1663" spans="1:5" s="12" customFormat="1" x14ac:dyDescent="0.25">
      <c r="A1663" s="54" t="s">
        <v>1082</v>
      </c>
      <c r="B1663" s="18" t="s">
        <v>1289</v>
      </c>
      <c r="C1663" s="53" t="s">
        <v>6</v>
      </c>
      <c r="D1663" s="15"/>
      <c r="E1663" s="15"/>
    </row>
    <row r="1664" spans="1:5" s="12" customFormat="1" x14ac:dyDescent="0.25">
      <c r="A1664" s="54" t="s">
        <v>1082</v>
      </c>
      <c r="B1664" s="18" t="s">
        <v>1234</v>
      </c>
      <c r="C1664" s="53" t="s">
        <v>6</v>
      </c>
      <c r="D1664" s="15"/>
      <c r="E1664" s="15"/>
    </row>
    <row r="1665" spans="1:5" s="12" customFormat="1" x14ac:dyDescent="0.25">
      <c r="A1665" s="54" t="s">
        <v>1082</v>
      </c>
      <c r="B1665" s="18" t="s">
        <v>1235</v>
      </c>
      <c r="C1665" s="53" t="s">
        <v>6</v>
      </c>
      <c r="D1665" s="15"/>
      <c r="E1665" s="15"/>
    </row>
    <row r="1666" spans="1:5" s="12" customFormat="1" x14ac:dyDescent="0.25">
      <c r="A1666" s="54" t="s">
        <v>1082</v>
      </c>
      <c r="B1666" s="18" t="s">
        <v>1236</v>
      </c>
      <c r="C1666" s="53" t="s">
        <v>6</v>
      </c>
      <c r="D1666" s="15"/>
      <c r="E1666" s="15"/>
    </row>
    <row r="1667" spans="1:5" s="12" customFormat="1" x14ac:dyDescent="0.25">
      <c r="A1667" s="54" t="s">
        <v>1082</v>
      </c>
      <c r="B1667" s="18" t="s">
        <v>1237</v>
      </c>
      <c r="C1667" s="53" t="s">
        <v>6</v>
      </c>
      <c r="D1667" s="15"/>
      <c r="E1667" s="15"/>
    </row>
    <row r="1668" spans="1:5" s="12" customFormat="1" x14ac:dyDescent="0.25">
      <c r="A1668" s="54" t="s">
        <v>1082</v>
      </c>
      <c r="B1668" s="18" t="s">
        <v>1290</v>
      </c>
      <c r="C1668" s="53" t="s">
        <v>6</v>
      </c>
      <c r="D1668" s="15"/>
      <c r="E1668" s="15"/>
    </row>
    <row r="1669" spans="1:5" s="12" customFormat="1" x14ac:dyDescent="0.25">
      <c r="A1669" s="54" t="s">
        <v>1082</v>
      </c>
      <c r="B1669" s="18" t="s">
        <v>1238</v>
      </c>
      <c r="C1669" s="53" t="s">
        <v>6</v>
      </c>
      <c r="D1669" s="15"/>
      <c r="E1669" s="15"/>
    </row>
    <row r="1670" spans="1:5" s="12" customFormat="1" x14ac:dyDescent="0.25">
      <c r="A1670" s="54" t="s">
        <v>1082</v>
      </c>
      <c r="B1670" s="18" t="s">
        <v>1239</v>
      </c>
      <c r="C1670" s="53" t="s">
        <v>6</v>
      </c>
      <c r="D1670" s="15"/>
      <c r="E1670" s="15"/>
    </row>
    <row r="1671" spans="1:5" s="12" customFormat="1" x14ac:dyDescent="0.25">
      <c r="A1671" s="54" t="s">
        <v>1082</v>
      </c>
      <c r="B1671" s="18" t="s">
        <v>1240</v>
      </c>
      <c r="C1671" s="53" t="s">
        <v>6</v>
      </c>
      <c r="D1671" s="15"/>
      <c r="E1671" s="15"/>
    </row>
    <row r="1672" spans="1:5" s="12" customFormat="1" x14ac:dyDescent="0.25">
      <c r="A1672" s="54" t="s">
        <v>1082</v>
      </c>
      <c r="B1672" s="18" t="s">
        <v>1241</v>
      </c>
      <c r="C1672" s="53" t="s">
        <v>6</v>
      </c>
      <c r="D1672" s="15"/>
      <c r="E1672" s="15"/>
    </row>
    <row r="1673" spans="1:5" s="12" customFormat="1" x14ac:dyDescent="0.25">
      <c r="A1673" s="54" t="s">
        <v>1082</v>
      </c>
      <c r="B1673" s="18" t="s">
        <v>1242</v>
      </c>
      <c r="C1673" s="53" t="s">
        <v>6</v>
      </c>
      <c r="D1673" s="15"/>
      <c r="E1673" s="15"/>
    </row>
    <row r="1674" spans="1:5" s="12" customFormat="1" x14ac:dyDescent="0.25">
      <c r="A1674" s="54" t="s">
        <v>1082</v>
      </c>
      <c r="B1674" s="18" t="s">
        <v>1243</v>
      </c>
      <c r="C1674" s="53" t="s">
        <v>6</v>
      </c>
      <c r="D1674" s="15"/>
      <c r="E1674" s="15"/>
    </row>
    <row r="1675" spans="1:5" s="12" customFormat="1" x14ac:dyDescent="0.25">
      <c r="A1675" s="54" t="s">
        <v>1082</v>
      </c>
      <c r="B1675" s="18" t="s">
        <v>1291</v>
      </c>
      <c r="C1675" s="53">
        <v>11</v>
      </c>
      <c r="D1675" s="15"/>
      <c r="E1675" s="15"/>
    </row>
    <row r="1676" spans="1:5" s="12" customFormat="1" x14ac:dyDescent="0.25">
      <c r="A1676" s="54" t="s">
        <v>1082</v>
      </c>
      <c r="B1676" s="18" t="s">
        <v>1244</v>
      </c>
      <c r="C1676" s="53">
        <v>16</v>
      </c>
      <c r="D1676" s="15"/>
      <c r="E1676" s="15"/>
    </row>
    <row r="1677" spans="1:5" s="12" customFormat="1" x14ac:dyDescent="0.25">
      <c r="A1677" s="54" t="s">
        <v>1082</v>
      </c>
      <c r="B1677" s="18" t="s">
        <v>1245</v>
      </c>
      <c r="C1677" s="53">
        <v>15</v>
      </c>
      <c r="D1677" s="15"/>
      <c r="E1677" s="15"/>
    </row>
    <row r="1678" spans="1:5" s="12" customFormat="1" x14ac:dyDescent="0.25">
      <c r="A1678" s="54" t="s">
        <v>1082</v>
      </c>
      <c r="B1678" s="18" t="s">
        <v>1044</v>
      </c>
      <c r="C1678" s="53" t="s">
        <v>6</v>
      </c>
      <c r="D1678" s="15"/>
      <c r="E1678" s="15"/>
    </row>
    <row r="1679" spans="1:5" s="12" customFormat="1" x14ac:dyDescent="0.25">
      <c r="A1679" s="54" t="s">
        <v>1082</v>
      </c>
      <c r="B1679" s="18" t="s">
        <v>1246</v>
      </c>
      <c r="C1679" s="53" t="s">
        <v>6</v>
      </c>
      <c r="D1679" s="15"/>
      <c r="E1679" s="15"/>
    </row>
    <row r="1680" spans="1:5" s="12" customFormat="1" x14ac:dyDescent="0.25">
      <c r="A1680" s="54" t="s">
        <v>1082</v>
      </c>
      <c r="B1680" s="18" t="s">
        <v>1247</v>
      </c>
      <c r="C1680" s="53" t="s">
        <v>6</v>
      </c>
      <c r="D1680" s="15"/>
      <c r="E1680" s="15"/>
    </row>
    <row r="1681" spans="1:5" s="12" customFormat="1" x14ac:dyDescent="0.25">
      <c r="A1681" s="54" t="s">
        <v>1082</v>
      </c>
      <c r="B1681" s="18" t="s">
        <v>1248</v>
      </c>
      <c r="C1681" s="53" t="s">
        <v>6</v>
      </c>
      <c r="D1681" s="15"/>
      <c r="E1681" s="15"/>
    </row>
    <row r="1682" spans="1:5" s="12" customFormat="1" x14ac:dyDescent="0.25">
      <c r="A1682" s="54" t="s">
        <v>1082</v>
      </c>
      <c r="B1682" s="18" t="s">
        <v>751</v>
      </c>
      <c r="C1682" s="53">
        <v>15</v>
      </c>
      <c r="D1682" s="15"/>
      <c r="E1682" s="15"/>
    </row>
    <row r="1683" spans="1:5" s="12" customFormat="1" x14ac:dyDescent="0.25">
      <c r="A1683" s="54" t="s">
        <v>1082</v>
      </c>
      <c r="B1683" s="18" t="s">
        <v>1249</v>
      </c>
      <c r="C1683" s="53">
        <v>13</v>
      </c>
      <c r="D1683" s="15"/>
      <c r="E1683" s="15"/>
    </row>
    <row r="1684" spans="1:5" s="12" customFormat="1" x14ac:dyDescent="0.25">
      <c r="A1684" s="54" t="s">
        <v>1082</v>
      </c>
      <c r="B1684" s="18" t="s">
        <v>1250</v>
      </c>
      <c r="C1684" s="53" t="s">
        <v>6</v>
      </c>
      <c r="D1684" s="15"/>
      <c r="E1684" s="15"/>
    </row>
    <row r="1685" spans="1:5" s="12" customFormat="1" x14ac:dyDescent="0.25">
      <c r="A1685" s="54" t="s">
        <v>1082</v>
      </c>
      <c r="B1685" s="18" t="s">
        <v>1251</v>
      </c>
      <c r="C1685" s="53" t="s">
        <v>6</v>
      </c>
      <c r="D1685" s="15"/>
      <c r="E1685" s="15"/>
    </row>
    <row r="1686" spans="1:5" s="12" customFormat="1" x14ac:dyDescent="0.25">
      <c r="A1686" s="54" t="s">
        <v>1082</v>
      </c>
      <c r="B1686" s="18" t="s">
        <v>1292</v>
      </c>
      <c r="C1686" s="53">
        <v>15</v>
      </c>
      <c r="D1686" s="15"/>
      <c r="E1686" s="15"/>
    </row>
    <row r="1687" spans="1:5" s="12" customFormat="1" x14ac:dyDescent="0.25">
      <c r="A1687" s="54" t="s">
        <v>1082</v>
      </c>
      <c r="B1687" s="18" t="s">
        <v>1252</v>
      </c>
      <c r="C1687" s="53" t="s">
        <v>6</v>
      </c>
      <c r="D1687" s="15"/>
      <c r="E1687" s="15"/>
    </row>
    <row r="1688" spans="1:5" s="12" customFormat="1" x14ac:dyDescent="0.25">
      <c r="A1688" s="54" t="s">
        <v>1082</v>
      </c>
      <c r="B1688" s="18" t="s">
        <v>873</v>
      </c>
      <c r="C1688" s="53">
        <v>15</v>
      </c>
      <c r="D1688" s="15"/>
      <c r="E1688" s="15"/>
    </row>
    <row r="1689" spans="1:5" s="12" customFormat="1" x14ac:dyDescent="0.25">
      <c r="A1689" s="54" t="s">
        <v>1082</v>
      </c>
      <c r="B1689" s="18" t="s">
        <v>1253</v>
      </c>
      <c r="C1689" s="53">
        <v>16</v>
      </c>
      <c r="D1689" s="15"/>
      <c r="E1689" s="15"/>
    </row>
    <row r="1690" spans="1:5" s="12" customFormat="1" x14ac:dyDescent="0.25">
      <c r="A1690" s="54" t="s">
        <v>1082</v>
      </c>
      <c r="B1690" s="18" t="s">
        <v>1293</v>
      </c>
      <c r="C1690" s="53" t="s">
        <v>6</v>
      </c>
      <c r="D1690" s="15"/>
      <c r="E1690" s="15"/>
    </row>
    <row r="1691" spans="1:5" s="12" customFormat="1" x14ac:dyDescent="0.25">
      <c r="A1691" s="54" t="s">
        <v>1082</v>
      </c>
      <c r="B1691" s="18" t="s">
        <v>1254</v>
      </c>
      <c r="C1691" s="53">
        <v>16</v>
      </c>
      <c r="D1691" s="15"/>
      <c r="E1691" s="15"/>
    </row>
    <row r="1692" spans="1:5" s="12" customFormat="1" x14ac:dyDescent="0.25">
      <c r="A1692" s="54" t="s">
        <v>1082</v>
      </c>
      <c r="B1692" s="18" t="s">
        <v>699</v>
      </c>
      <c r="C1692" s="53" t="s">
        <v>6</v>
      </c>
      <c r="D1692" s="15"/>
      <c r="E1692" s="15"/>
    </row>
    <row r="1693" spans="1:5" s="12" customFormat="1" x14ac:dyDescent="0.25">
      <c r="A1693" s="54" t="s">
        <v>1082</v>
      </c>
      <c r="B1693" s="18" t="s">
        <v>1255</v>
      </c>
      <c r="C1693" s="53">
        <v>16</v>
      </c>
      <c r="D1693" s="15"/>
      <c r="E1693" s="15"/>
    </row>
    <row r="1694" spans="1:5" s="12" customFormat="1" x14ac:dyDescent="0.25">
      <c r="A1694" s="54" t="s">
        <v>1082</v>
      </c>
      <c r="B1694" s="18" t="s">
        <v>1256</v>
      </c>
      <c r="C1694" s="53">
        <v>16</v>
      </c>
      <c r="D1694" s="15"/>
      <c r="E1694" s="15"/>
    </row>
    <row r="1695" spans="1:5" s="12" customFormat="1" x14ac:dyDescent="0.25">
      <c r="A1695" s="54" t="s">
        <v>1082</v>
      </c>
      <c r="B1695" s="18" t="s">
        <v>1294</v>
      </c>
      <c r="C1695" s="53">
        <v>11</v>
      </c>
      <c r="D1695" s="15"/>
      <c r="E1695" s="15"/>
    </row>
    <row r="1696" spans="1:5" s="12" customFormat="1" x14ac:dyDescent="0.25">
      <c r="A1696" s="54" t="s">
        <v>1082</v>
      </c>
      <c r="B1696" s="18" t="s">
        <v>1295</v>
      </c>
      <c r="C1696" s="53">
        <v>15</v>
      </c>
      <c r="D1696" s="15"/>
      <c r="E1696" s="15"/>
    </row>
    <row r="1697" spans="1:5" s="12" customFormat="1" x14ac:dyDescent="0.25">
      <c r="A1697" s="54" t="s">
        <v>1082</v>
      </c>
      <c r="B1697" s="18" t="s">
        <v>1257</v>
      </c>
      <c r="C1697" s="53" t="s">
        <v>6</v>
      </c>
      <c r="D1697" s="15"/>
      <c r="E1697" s="15"/>
    </row>
    <row r="1698" spans="1:5" s="12" customFormat="1" x14ac:dyDescent="0.25">
      <c r="A1698" s="54" t="s">
        <v>1082</v>
      </c>
      <c r="B1698" s="18" t="s">
        <v>1296</v>
      </c>
      <c r="C1698" s="53">
        <v>12</v>
      </c>
      <c r="D1698" s="15"/>
      <c r="E1698" s="15"/>
    </row>
    <row r="1699" spans="1:5" s="12" customFormat="1" x14ac:dyDescent="0.25">
      <c r="A1699" s="54" t="s">
        <v>1082</v>
      </c>
      <c r="B1699" s="18" t="s">
        <v>1258</v>
      </c>
      <c r="C1699" s="53">
        <v>12</v>
      </c>
      <c r="D1699" s="15"/>
      <c r="E1699" s="15"/>
    </row>
    <row r="1700" spans="1:5" s="12" customFormat="1" x14ac:dyDescent="0.25">
      <c r="A1700" s="54" t="s">
        <v>1082</v>
      </c>
      <c r="B1700" s="18" t="s">
        <v>1259</v>
      </c>
      <c r="C1700" s="53">
        <v>10</v>
      </c>
      <c r="D1700" s="15"/>
      <c r="E1700" s="15"/>
    </row>
    <row r="1701" spans="1:5" s="12" customFormat="1" x14ac:dyDescent="0.25">
      <c r="A1701" s="54" t="s">
        <v>1082</v>
      </c>
      <c r="B1701" s="18" t="s">
        <v>1260</v>
      </c>
      <c r="C1701" s="53">
        <v>10</v>
      </c>
      <c r="D1701" s="15"/>
      <c r="E1701" s="15"/>
    </row>
    <row r="1702" spans="1:5" s="12" customFormat="1" x14ac:dyDescent="0.25">
      <c r="A1702" s="54" t="s">
        <v>1082</v>
      </c>
      <c r="B1702" s="18" t="s">
        <v>1261</v>
      </c>
      <c r="C1702" s="53">
        <v>11</v>
      </c>
      <c r="D1702" s="15"/>
      <c r="E1702" s="15"/>
    </row>
    <row r="1703" spans="1:5" s="12" customFormat="1" x14ac:dyDescent="0.25">
      <c r="A1703" s="54" t="s">
        <v>1082</v>
      </c>
      <c r="B1703" s="18" t="s">
        <v>1262</v>
      </c>
      <c r="C1703" s="53" t="s">
        <v>6</v>
      </c>
      <c r="D1703" s="15"/>
      <c r="E1703" s="15"/>
    </row>
    <row r="1704" spans="1:5" s="12" customFormat="1" x14ac:dyDescent="0.25">
      <c r="A1704" s="54" t="s">
        <v>1082</v>
      </c>
      <c r="B1704" s="18" t="s">
        <v>1263</v>
      </c>
      <c r="C1704" s="53">
        <v>15</v>
      </c>
      <c r="D1704" s="15"/>
      <c r="E1704" s="15"/>
    </row>
    <row r="1705" spans="1:5" s="12" customFormat="1" x14ac:dyDescent="0.25">
      <c r="A1705" s="54" t="s">
        <v>1082</v>
      </c>
      <c r="B1705" s="18" t="s">
        <v>1264</v>
      </c>
      <c r="C1705" s="53" t="s">
        <v>6</v>
      </c>
      <c r="D1705" s="15"/>
      <c r="E1705" s="15"/>
    </row>
    <row r="1706" spans="1:5" s="12" customFormat="1" x14ac:dyDescent="0.25">
      <c r="A1706" s="54" t="s">
        <v>1082</v>
      </c>
      <c r="B1706" s="18" t="s">
        <v>1265</v>
      </c>
      <c r="C1706" s="53" t="s">
        <v>6</v>
      </c>
      <c r="D1706" s="15"/>
      <c r="E1706" s="15"/>
    </row>
    <row r="1707" spans="1:5" s="12" customFormat="1" x14ac:dyDescent="0.25">
      <c r="A1707" s="54" t="s">
        <v>1082</v>
      </c>
      <c r="B1707" s="18" t="s">
        <v>1266</v>
      </c>
      <c r="C1707" s="53">
        <v>14</v>
      </c>
      <c r="D1707" s="15"/>
      <c r="E1707" s="15"/>
    </row>
    <row r="1708" spans="1:5" s="12" customFormat="1" x14ac:dyDescent="0.25">
      <c r="A1708" s="54" t="s">
        <v>1082</v>
      </c>
      <c r="B1708" s="18" t="s">
        <v>1267</v>
      </c>
      <c r="C1708" s="53">
        <v>12</v>
      </c>
      <c r="D1708" s="15"/>
      <c r="E1708" s="15"/>
    </row>
    <row r="1709" spans="1:5" s="12" customFormat="1" x14ac:dyDescent="0.25">
      <c r="A1709" s="54" t="s">
        <v>1082</v>
      </c>
      <c r="B1709" s="18" t="s">
        <v>1297</v>
      </c>
      <c r="C1709" s="53" t="s">
        <v>6</v>
      </c>
      <c r="D1709" s="15"/>
      <c r="E1709" s="15"/>
    </row>
    <row r="1710" spans="1:5" s="12" customFormat="1" x14ac:dyDescent="0.25">
      <c r="A1710" s="54" t="s">
        <v>1082</v>
      </c>
      <c r="B1710" s="18" t="s">
        <v>1268</v>
      </c>
      <c r="C1710" s="53">
        <v>12</v>
      </c>
      <c r="D1710" s="15"/>
      <c r="E1710" s="15"/>
    </row>
    <row r="1711" spans="1:5" s="12" customFormat="1" x14ac:dyDescent="0.25">
      <c r="A1711" s="54" t="s">
        <v>1082</v>
      </c>
      <c r="B1711" s="18" t="s">
        <v>1269</v>
      </c>
      <c r="C1711" s="53" t="s">
        <v>6</v>
      </c>
      <c r="D1711" s="15"/>
      <c r="E1711" s="15"/>
    </row>
    <row r="1712" spans="1:5" s="12" customFormat="1" x14ac:dyDescent="0.25">
      <c r="A1712" s="54" t="s">
        <v>1082</v>
      </c>
      <c r="B1712" s="18" t="s">
        <v>1270</v>
      </c>
      <c r="C1712" s="53" t="s">
        <v>6</v>
      </c>
      <c r="D1712" s="15"/>
      <c r="E1712" s="15"/>
    </row>
    <row r="1713" spans="1:5" s="12" customFormat="1" x14ac:dyDescent="0.25">
      <c r="A1713" s="54" t="s">
        <v>1082</v>
      </c>
      <c r="B1713" s="18" t="s">
        <v>1271</v>
      </c>
      <c r="C1713" s="53">
        <v>11</v>
      </c>
      <c r="D1713" s="15"/>
      <c r="E1713" s="15"/>
    </row>
    <row r="1714" spans="1:5" s="12" customFormat="1" x14ac:dyDescent="0.25">
      <c r="A1714" s="54" t="s">
        <v>1082</v>
      </c>
      <c r="B1714" s="18" t="s">
        <v>1272</v>
      </c>
      <c r="C1714" s="53" t="s">
        <v>6</v>
      </c>
      <c r="D1714" s="15"/>
      <c r="E1714" s="15"/>
    </row>
    <row r="1715" spans="1:5" s="12" customFormat="1" ht="15.75" thickBot="1" x14ac:dyDescent="0.3">
      <c r="A1715" s="57" t="s">
        <v>1082</v>
      </c>
      <c r="B1715" s="58" t="s">
        <v>1273</v>
      </c>
      <c r="C1715" s="59">
        <v>16</v>
      </c>
      <c r="D1715" s="15"/>
      <c r="E1715" s="15"/>
    </row>
    <row r="1718" spans="1:5" s="12" customFormat="1" x14ac:dyDescent="0.25">
      <c r="A1718" s="28"/>
      <c r="B1718" s="29"/>
      <c r="C1718" s="28"/>
      <c r="D1718" s="15"/>
      <c r="E1718" s="15"/>
    </row>
    <row r="1719" spans="1:5" s="12" customFormat="1" x14ac:dyDescent="0.25">
      <c r="A1719" s="28"/>
      <c r="B1719" s="29"/>
      <c r="C1719" s="28"/>
      <c r="D1719" s="15"/>
      <c r="E1719" s="15"/>
    </row>
    <row r="1721" spans="1:5" s="12" customFormat="1" x14ac:dyDescent="0.25">
      <c r="A1721" s="28"/>
      <c r="B1721" s="29"/>
      <c r="C1721" s="28"/>
      <c r="D1721" s="15"/>
      <c r="E1721" s="15"/>
    </row>
    <row r="1732" spans="1:5" s="12" customFormat="1" x14ac:dyDescent="0.25">
      <c r="A1732" s="28"/>
      <c r="B1732" s="29"/>
      <c r="C1732" s="28"/>
      <c r="D1732" s="15"/>
      <c r="E1732" s="15"/>
    </row>
  </sheetData>
  <autoFilter ref="A3:C3" xr:uid="{00000000-0001-0000-0000-000000000000}"/>
  <mergeCells count="10">
    <mergeCell ref="G7:O31"/>
    <mergeCell ref="G32:O40"/>
    <mergeCell ref="K66:M69"/>
    <mergeCell ref="K70:M73"/>
    <mergeCell ref="K74:M77"/>
    <mergeCell ref="K45:M48"/>
    <mergeCell ref="K49:M52"/>
    <mergeCell ref="K53:M56"/>
    <mergeCell ref="K57:M61"/>
    <mergeCell ref="K62:M65"/>
  </mergeCells>
  <phoneticPr fontId="22" type="noConversion"/>
  <hyperlinks>
    <hyperlink ref="K45" r:id="rId1" xr:uid="{00000000-0004-0000-0000-000000000000}"/>
    <hyperlink ref="K49" r:id="rId2" xr:uid="{00000000-0004-0000-0000-000001000000}"/>
    <hyperlink ref="K53" r:id="rId3" xr:uid="{00000000-0004-0000-0000-000002000000}"/>
    <hyperlink ref="K57" r:id="rId4" xr:uid="{00000000-0004-0000-0000-000004000000}"/>
    <hyperlink ref="K62" r:id="rId5" xr:uid="{00000000-0004-0000-0000-000005000000}"/>
    <hyperlink ref="K66" r:id="rId6" xr:uid="{00000000-0004-0000-0000-000006000000}"/>
    <hyperlink ref="K70" r:id="rId7" xr:uid="{CA4FA4DA-0DCB-499A-B773-FB08B5FCEA1F}"/>
    <hyperlink ref="K74" r:id="rId8" xr:uid="{CDE3C278-4E75-41D4-B0FF-154407954D85}"/>
    <hyperlink ref="B582" r:id="rId9" display="https://mayerfabrics.com/item/PM" xr:uid="{5536F71C-0E7F-41E1-8E36-78322A428EF1}"/>
  </hyperlinks>
  <pageMargins left="0.25" right="0.25" top="0.35" bottom="0.55000000000000004" header="0" footer="0.39"/>
  <pageSetup scale="55"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9390-9BFA-4271-910B-657ADE86E7BE}">
  <dimension ref="A1:R473"/>
  <sheetViews>
    <sheetView showGridLines="0" zoomScale="85" zoomScaleNormal="85" workbookViewId="0">
      <pane xSplit="1" ySplit="2" topLeftCell="B3" activePane="bottomRight" state="frozen"/>
      <selection pane="topRight" activeCell="B1" sqref="B1"/>
      <selection pane="bottomLeft" activeCell="A3" sqref="A3"/>
      <selection pane="bottomRight" activeCell="D38" sqref="D38"/>
    </sheetView>
  </sheetViews>
  <sheetFormatPr defaultColWidth="8.85546875" defaultRowHeight="15" x14ac:dyDescent="0.25"/>
  <cols>
    <col min="1" max="1" width="31.7109375" customWidth="1"/>
    <col min="2" max="16" width="14.42578125" style="1" customWidth="1"/>
  </cols>
  <sheetData>
    <row r="1" spans="1:18" s="3" customFormat="1" ht="29.25" customHeight="1" x14ac:dyDescent="0.25">
      <c r="A1" s="6" t="s">
        <v>375</v>
      </c>
      <c r="B1" s="2"/>
      <c r="C1" s="5"/>
      <c r="D1" s="1"/>
    </row>
    <row r="2" spans="1:18" x14ac:dyDescent="0.25">
      <c r="A2" s="8" t="s">
        <v>374</v>
      </c>
      <c r="B2" s="9" t="s">
        <v>373</v>
      </c>
      <c r="C2" s="9" t="s">
        <v>372</v>
      </c>
      <c r="D2" s="9" t="s">
        <v>371</v>
      </c>
      <c r="E2" s="9" t="s">
        <v>370</v>
      </c>
      <c r="F2" s="9" t="s">
        <v>369</v>
      </c>
      <c r="G2" s="9" t="s">
        <v>368</v>
      </c>
      <c r="H2" s="9" t="s">
        <v>367</v>
      </c>
      <c r="I2" s="9" t="s">
        <v>366</v>
      </c>
      <c r="J2" s="9" t="s">
        <v>365</v>
      </c>
      <c r="K2" s="9" t="s">
        <v>364</v>
      </c>
      <c r="L2" s="9" t="s">
        <v>363</v>
      </c>
      <c r="M2" s="9" t="s">
        <v>362</v>
      </c>
      <c r="N2" s="9" t="s">
        <v>361</v>
      </c>
      <c r="O2" s="9" t="s">
        <v>360</v>
      </c>
      <c r="P2" s="9" t="s">
        <v>359</v>
      </c>
      <c r="R2" s="10" t="s">
        <v>2095</v>
      </c>
    </row>
    <row r="3" spans="1:18" x14ac:dyDescent="0.25">
      <c r="A3" t="s">
        <v>358</v>
      </c>
      <c r="B3" s="1">
        <v>1768</v>
      </c>
      <c r="C3" s="1">
        <v>1888</v>
      </c>
      <c r="D3" s="1">
        <v>2008</v>
      </c>
      <c r="E3" s="1">
        <v>2128</v>
      </c>
      <c r="F3" s="1">
        <v>2248</v>
      </c>
      <c r="G3" s="1">
        <v>2968</v>
      </c>
      <c r="H3" s="1">
        <v>2398</v>
      </c>
      <c r="I3" s="1">
        <v>2428</v>
      </c>
      <c r="J3" s="1">
        <v>2518</v>
      </c>
      <c r="K3" s="1">
        <v>2608</v>
      </c>
      <c r="L3" s="1">
        <v>2728</v>
      </c>
      <c r="M3" s="1">
        <v>2848</v>
      </c>
      <c r="N3" s="1">
        <v>2938</v>
      </c>
      <c r="O3" s="1">
        <v>3058</v>
      </c>
      <c r="P3" s="1">
        <v>3178</v>
      </c>
    </row>
    <row r="4" spans="1:18" x14ac:dyDescent="0.25">
      <c r="A4" t="s">
        <v>357</v>
      </c>
      <c r="B4" s="1">
        <v>2322</v>
      </c>
      <c r="C4" s="1">
        <v>2482</v>
      </c>
      <c r="D4" s="1">
        <v>2642</v>
      </c>
      <c r="E4" s="1">
        <v>2802</v>
      </c>
      <c r="F4" s="1">
        <v>2962</v>
      </c>
      <c r="G4" s="1">
        <v>3922</v>
      </c>
      <c r="H4" s="1">
        <v>3162</v>
      </c>
      <c r="I4" s="1">
        <v>3202</v>
      </c>
      <c r="J4" s="1">
        <v>3322</v>
      </c>
      <c r="K4" s="1">
        <v>3442</v>
      </c>
      <c r="L4" s="1">
        <v>3602</v>
      </c>
      <c r="M4" s="1">
        <v>3762</v>
      </c>
      <c r="N4" s="1">
        <v>3882</v>
      </c>
      <c r="O4" s="1">
        <v>4042</v>
      </c>
      <c r="P4" s="1">
        <v>4202</v>
      </c>
    </row>
    <row r="5" spans="1:18" x14ac:dyDescent="0.25">
      <c r="A5" t="s">
        <v>356</v>
      </c>
      <c r="B5" s="1">
        <v>2871</v>
      </c>
      <c r="C5" s="1">
        <v>3071</v>
      </c>
      <c r="D5" s="1">
        <v>3271</v>
      </c>
      <c r="E5" s="1">
        <v>3471</v>
      </c>
      <c r="F5" s="1">
        <v>3671</v>
      </c>
      <c r="G5" s="1">
        <v>4871</v>
      </c>
      <c r="H5" s="1">
        <v>3921</v>
      </c>
      <c r="I5" s="1">
        <v>3971</v>
      </c>
      <c r="J5" s="1">
        <v>4121</v>
      </c>
      <c r="K5" s="1">
        <v>4271</v>
      </c>
      <c r="L5" s="1">
        <v>4471</v>
      </c>
      <c r="M5" s="1">
        <v>4671</v>
      </c>
      <c r="N5" s="1">
        <v>4821</v>
      </c>
      <c r="O5" s="1">
        <v>5021</v>
      </c>
      <c r="P5" s="1">
        <v>5221</v>
      </c>
    </row>
    <row r="6" spans="1:18" x14ac:dyDescent="0.25">
      <c r="A6" t="s">
        <v>355</v>
      </c>
      <c r="B6" s="1">
        <v>953</v>
      </c>
      <c r="C6" s="1">
        <v>993</v>
      </c>
      <c r="D6" s="1">
        <v>1033</v>
      </c>
      <c r="E6" s="1">
        <v>1073</v>
      </c>
      <c r="F6" s="1">
        <v>1113</v>
      </c>
      <c r="G6" s="1">
        <v>1353</v>
      </c>
      <c r="H6" s="1">
        <v>1163</v>
      </c>
      <c r="I6" s="1">
        <v>1173</v>
      </c>
      <c r="J6" s="1">
        <v>1203</v>
      </c>
      <c r="K6" s="1">
        <v>1233</v>
      </c>
      <c r="L6" s="1">
        <v>1273</v>
      </c>
      <c r="M6" s="1">
        <v>1313</v>
      </c>
      <c r="N6" s="1">
        <v>1343</v>
      </c>
      <c r="O6" s="1">
        <v>1383</v>
      </c>
      <c r="P6" s="1">
        <v>1423</v>
      </c>
    </row>
    <row r="7" spans="1:18" x14ac:dyDescent="0.25">
      <c r="A7" t="s">
        <v>354</v>
      </c>
      <c r="B7" s="1">
        <v>1305</v>
      </c>
      <c r="C7" s="1">
        <v>1365</v>
      </c>
      <c r="D7" s="1">
        <v>1425</v>
      </c>
      <c r="E7" s="1">
        <v>1485</v>
      </c>
      <c r="F7" s="1">
        <v>1545</v>
      </c>
      <c r="G7" s="1">
        <v>1905</v>
      </c>
      <c r="H7" s="1">
        <v>1620</v>
      </c>
      <c r="I7" s="1">
        <v>1635</v>
      </c>
      <c r="J7" s="1">
        <v>1680</v>
      </c>
      <c r="K7" s="1">
        <v>1725</v>
      </c>
      <c r="L7" s="1">
        <v>1785</v>
      </c>
      <c r="M7" s="1">
        <v>1845</v>
      </c>
      <c r="N7" s="1">
        <v>1890</v>
      </c>
      <c r="O7" s="1">
        <v>1950</v>
      </c>
      <c r="P7" s="1">
        <v>2010</v>
      </c>
    </row>
    <row r="8" spans="1:18" x14ac:dyDescent="0.25">
      <c r="A8" t="s">
        <v>353</v>
      </c>
      <c r="B8" s="1">
        <v>1768</v>
      </c>
      <c r="C8" s="1">
        <v>1888</v>
      </c>
      <c r="D8" s="1">
        <v>2008</v>
      </c>
      <c r="E8" s="1">
        <v>2128</v>
      </c>
      <c r="F8" s="1">
        <v>2248</v>
      </c>
      <c r="G8" s="1">
        <v>2968</v>
      </c>
      <c r="H8" s="1">
        <v>2398</v>
      </c>
      <c r="I8" s="1">
        <v>2428</v>
      </c>
      <c r="J8" s="1">
        <v>2518</v>
      </c>
      <c r="K8" s="1">
        <v>2608</v>
      </c>
      <c r="L8" s="1">
        <v>2728</v>
      </c>
      <c r="M8" s="1">
        <v>2848</v>
      </c>
      <c r="N8" s="1">
        <v>2938</v>
      </c>
      <c r="O8" s="1">
        <v>3058</v>
      </c>
      <c r="P8" s="1">
        <v>3178</v>
      </c>
    </row>
    <row r="9" spans="1:18" x14ac:dyDescent="0.25">
      <c r="A9" t="s">
        <v>352</v>
      </c>
      <c r="B9" s="1">
        <v>2322</v>
      </c>
      <c r="C9" s="1">
        <v>2482</v>
      </c>
      <c r="D9" s="1">
        <v>2642</v>
      </c>
      <c r="E9" s="1">
        <v>2802</v>
      </c>
      <c r="F9" s="1">
        <v>2962</v>
      </c>
      <c r="G9" s="1">
        <v>3922</v>
      </c>
      <c r="H9" s="1">
        <v>3162</v>
      </c>
      <c r="I9" s="1">
        <v>3202</v>
      </c>
      <c r="J9" s="1">
        <v>3322</v>
      </c>
      <c r="K9" s="1">
        <v>3442</v>
      </c>
      <c r="L9" s="1">
        <v>3602</v>
      </c>
      <c r="M9" s="1">
        <v>3762</v>
      </c>
      <c r="N9" s="1">
        <v>3882</v>
      </c>
      <c r="O9" s="1">
        <v>4042</v>
      </c>
      <c r="P9" s="1">
        <v>4202</v>
      </c>
    </row>
    <row r="10" spans="1:18" x14ac:dyDescent="0.25">
      <c r="A10" t="s">
        <v>351</v>
      </c>
      <c r="B10" s="1">
        <v>2871</v>
      </c>
      <c r="C10" s="1">
        <v>3071</v>
      </c>
      <c r="D10" s="1">
        <v>3271</v>
      </c>
      <c r="E10" s="1">
        <v>3471</v>
      </c>
      <c r="F10" s="1">
        <v>3671</v>
      </c>
      <c r="G10" s="1">
        <v>4871</v>
      </c>
      <c r="H10" s="1">
        <v>3921</v>
      </c>
      <c r="I10" s="1">
        <v>3971</v>
      </c>
      <c r="J10" s="1">
        <v>4121</v>
      </c>
      <c r="K10" s="1">
        <v>4271</v>
      </c>
      <c r="L10" s="1">
        <v>4471</v>
      </c>
      <c r="M10" s="1">
        <v>4671</v>
      </c>
      <c r="N10" s="1">
        <v>4821</v>
      </c>
      <c r="O10" s="1">
        <v>5021</v>
      </c>
      <c r="P10" s="1">
        <v>5221</v>
      </c>
    </row>
    <row r="11" spans="1:18" x14ac:dyDescent="0.25">
      <c r="A11" t="s">
        <v>350</v>
      </c>
      <c r="B11" s="1">
        <v>1768</v>
      </c>
      <c r="C11" s="1">
        <v>1888</v>
      </c>
      <c r="D11" s="1">
        <v>2008</v>
      </c>
      <c r="E11" s="1">
        <v>2128</v>
      </c>
      <c r="F11" s="1">
        <v>2248</v>
      </c>
      <c r="G11" s="1">
        <v>2968</v>
      </c>
      <c r="H11" s="1">
        <v>2398</v>
      </c>
      <c r="I11" s="1">
        <v>2428</v>
      </c>
      <c r="J11" s="1">
        <v>2518</v>
      </c>
      <c r="K11" s="1">
        <v>2608</v>
      </c>
      <c r="L11" s="1">
        <v>2728</v>
      </c>
      <c r="M11" s="1">
        <v>2848</v>
      </c>
      <c r="N11" s="1">
        <v>2938</v>
      </c>
      <c r="O11" s="1">
        <v>3058</v>
      </c>
      <c r="P11" s="1">
        <v>3178</v>
      </c>
    </row>
    <row r="12" spans="1:18" x14ac:dyDescent="0.25">
      <c r="A12" t="s">
        <v>349</v>
      </c>
      <c r="B12" s="1">
        <v>2322</v>
      </c>
      <c r="C12" s="1">
        <v>2482</v>
      </c>
      <c r="D12" s="1">
        <v>2642</v>
      </c>
      <c r="E12" s="1">
        <v>2802</v>
      </c>
      <c r="F12" s="1">
        <v>2962</v>
      </c>
      <c r="G12" s="1">
        <v>3922</v>
      </c>
      <c r="H12" s="1">
        <v>3162</v>
      </c>
      <c r="I12" s="1">
        <v>3202</v>
      </c>
      <c r="J12" s="1">
        <v>3322</v>
      </c>
      <c r="K12" s="1">
        <v>3442</v>
      </c>
      <c r="L12" s="1">
        <v>3602</v>
      </c>
      <c r="M12" s="1">
        <v>3762</v>
      </c>
      <c r="N12" s="1">
        <v>3882</v>
      </c>
      <c r="O12" s="1">
        <v>4042</v>
      </c>
      <c r="P12" s="1">
        <v>4202</v>
      </c>
    </row>
    <row r="13" spans="1:18" x14ac:dyDescent="0.25">
      <c r="A13" t="s">
        <v>348</v>
      </c>
      <c r="B13" s="1">
        <v>2871</v>
      </c>
      <c r="C13" s="1">
        <v>3071</v>
      </c>
      <c r="D13" s="1">
        <v>3271</v>
      </c>
      <c r="E13" s="1">
        <v>3471</v>
      </c>
      <c r="F13" s="1">
        <v>3671</v>
      </c>
      <c r="G13" s="1">
        <v>4871</v>
      </c>
      <c r="H13" s="1">
        <v>3921</v>
      </c>
      <c r="I13" s="1">
        <v>3971</v>
      </c>
      <c r="J13" s="1">
        <v>4121</v>
      </c>
      <c r="K13" s="1">
        <v>4271</v>
      </c>
      <c r="L13" s="1">
        <v>4471</v>
      </c>
      <c r="M13" s="1">
        <v>4671</v>
      </c>
      <c r="N13" s="1">
        <v>4821</v>
      </c>
      <c r="O13" s="1">
        <v>5021</v>
      </c>
      <c r="P13" s="1">
        <v>5221</v>
      </c>
    </row>
    <row r="14" spans="1:18" x14ac:dyDescent="0.25">
      <c r="A14" t="s">
        <v>347</v>
      </c>
      <c r="B14" s="1">
        <v>1364</v>
      </c>
      <c r="C14" s="1">
        <v>1484</v>
      </c>
      <c r="D14" s="1">
        <v>1604</v>
      </c>
      <c r="E14" s="1">
        <v>1724</v>
      </c>
      <c r="F14" s="1">
        <v>1844</v>
      </c>
      <c r="G14" s="1">
        <v>2564</v>
      </c>
      <c r="H14" s="1">
        <v>1994</v>
      </c>
      <c r="I14" s="1">
        <v>2024</v>
      </c>
      <c r="J14" s="1">
        <v>2114</v>
      </c>
      <c r="K14" s="1">
        <v>2204</v>
      </c>
      <c r="L14" s="1">
        <v>2324</v>
      </c>
      <c r="M14" s="1">
        <v>2444</v>
      </c>
      <c r="N14" s="1">
        <v>2534</v>
      </c>
      <c r="O14" s="1">
        <v>2654</v>
      </c>
      <c r="P14" s="1">
        <v>2774</v>
      </c>
    </row>
    <row r="15" spans="1:18" x14ac:dyDescent="0.25">
      <c r="A15" t="s">
        <v>346</v>
      </c>
      <c r="B15" s="1">
        <v>1916</v>
      </c>
      <c r="C15" s="1">
        <v>2076</v>
      </c>
      <c r="D15" s="1">
        <v>2236</v>
      </c>
      <c r="E15" s="1">
        <v>2396</v>
      </c>
      <c r="F15" s="1">
        <v>2556</v>
      </c>
      <c r="G15" s="1">
        <v>3516</v>
      </c>
      <c r="H15" s="1">
        <v>2756</v>
      </c>
      <c r="I15" s="1">
        <v>2796</v>
      </c>
      <c r="J15" s="1">
        <v>2916</v>
      </c>
      <c r="K15" s="1">
        <v>3036</v>
      </c>
      <c r="L15" s="1">
        <v>3196</v>
      </c>
      <c r="M15" s="1">
        <v>3356</v>
      </c>
      <c r="N15" s="1">
        <v>3476</v>
      </c>
      <c r="O15" s="1">
        <v>3636</v>
      </c>
      <c r="P15" s="1">
        <v>3796</v>
      </c>
    </row>
    <row r="16" spans="1:18" x14ac:dyDescent="0.25">
      <c r="A16" t="s">
        <v>345</v>
      </c>
      <c r="B16" s="1">
        <v>2470</v>
      </c>
      <c r="C16" s="1">
        <v>2670</v>
      </c>
      <c r="D16" s="1">
        <v>2870</v>
      </c>
      <c r="E16" s="1">
        <v>3070</v>
      </c>
      <c r="F16" s="1">
        <v>3270</v>
      </c>
      <c r="G16" s="1">
        <v>4470</v>
      </c>
      <c r="H16" s="1">
        <v>3520</v>
      </c>
      <c r="I16" s="1">
        <v>3570</v>
      </c>
      <c r="J16" s="1">
        <v>3720</v>
      </c>
      <c r="K16" s="1">
        <v>3870</v>
      </c>
      <c r="L16" s="1">
        <v>4070</v>
      </c>
      <c r="M16" s="1">
        <v>4270</v>
      </c>
      <c r="N16" s="1">
        <v>4420</v>
      </c>
      <c r="O16" s="1">
        <v>4620</v>
      </c>
      <c r="P16" s="1">
        <v>4820</v>
      </c>
    </row>
    <row r="17" spans="1:16" x14ac:dyDescent="0.25">
      <c r="A17" t="s">
        <v>344</v>
      </c>
      <c r="B17" s="1">
        <v>795</v>
      </c>
      <c r="C17" s="1">
        <v>825</v>
      </c>
      <c r="D17" s="1">
        <v>855</v>
      </c>
      <c r="E17" s="1">
        <v>885</v>
      </c>
      <c r="F17" s="1">
        <v>915</v>
      </c>
      <c r="G17" s="1">
        <v>1095</v>
      </c>
      <c r="H17" s="1">
        <v>953</v>
      </c>
      <c r="I17" s="1">
        <v>960</v>
      </c>
      <c r="J17" s="1">
        <v>983</v>
      </c>
      <c r="K17" s="1">
        <v>1005</v>
      </c>
      <c r="L17" s="1">
        <v>1035</v>
      </c>
      <c r="M17" s="1">
        <v>1065</v>
      </c>
      <c r="N17" s="1">
        <v>1088</v>
      </c>
      <c r="O17" s="1">
        <v>1118</v>
      </c>
      <c r="P17" s="1">
        <v>1148</v>
      </c>
    </row>
    <row r="18" spans="1:16" x14ac:dyDescent="0.25">
      <c r="A18" t="s">
        <v>343</v>
      </c>
      <c r="B18" s="1">
        <v>903</v>
      </c>
      <c r="C18" s="1">
        <v>943</v>
      </c>
      <c r="D18" s="1">
        <v>983</v>
      </c>
      <c r="E18" s="1">
        <v>1023</v>
      </c>
      <c r="F18" s="1">
        <v>1063</v>
      </c>
      <c r="G18" s="1">
        <v>1303</v>
      </c>
      <c r="H18" s="1">
        <v>1113</v>
      </c>
      <c r="I18" s="1">
        <v>1123</v>
      </c>
      <c r="J18" s="1">
        <v>1153</v>
      </c>
      <c r="K18" s="1">
        <v>1183</v>
      </c>
      <c r="L18" s="1">
        <v>1223</v>
      </c>
      <c r="M18" s="1">
        <v>1263</v>
      </c>
      <c r="N18" s="1">
        <v>1293</v>
      </c>
      <c r="O18" s="1">
        <v>1333</v>
      </c>
      <c r="P18" s="1">
        <v>1373</v>
      </c>
    </row>
    <row r="19" spans="1:16" x14ac:dyDescent="0.25">
      <c r="A19" t="s">
        <v>342</v>
      </c>
      <c r="B19" s="1">
        <v>1079</v>
      </c>
      <c r="C19" s="1">
        <v>1129</v>
      </c>
      <c r="D19" s="1">
        <v>1179</v>
      </c>
      <c r="E19" s="1">
        <v>1229</v>
      </c>
      <c r="F19" s="1">
        <v>1279</v>
      </c>
      <c r="G19" s="1">
        <v>1579</v>
      </c>
      <c r="H19" s="1">
        <v>1342</v>
      </c>
      <c r="I19" s="1">
        <v>1354</v>
      </c>
      <c r="J19" s="1">
        <v>1392</v>
      </c>
      <c r="K19" s="1">
        <v>1429</v>
      </c>
      <c r="L19" s="1">
        <v>1479</v>
      </c>
      <c r="M19" s="1">
        <v>1529</v>
      </c>
      <c r="N19" s="1">
        <v>1567</v>
      </c>
      <c r="O19" s="1">
        <v>1617</v>
      </c>
      <c r="P19" s="1">
        <v>1667</v>
      </c>
    </row>
    <row r="20" spans="1:16" x14ac:dyDescent="0.25">
      <c r="A20" t="s">
        <v>341</v>
      </c>
      <c r="B20" s="1">
        <v>1252</v>
      </c>
      <c r="C20" s="1">
        <v>1312</v>
      </c>
      <c r="D20" s="1">
        <v>1372</v>
      </c>
      <c r="E20" s="1">
        <v>1432</v>
      </c>
      <c r="F20" s="1">
        <v>1492</v>
      </c>
      <c r="G20" s="1">
        <v>1852</v>
      </c>
      <c r="H20" s="1">
        <v>1567</v>
      </c>
      <c r="I20" s="1">
        <v>1582</v>
      </c>
      <c r="J20" s="1">
        <v>1627</v>
      </c>
      <c r="K20" s="1">
        <v>1672</v>
      </c>
      <c r="L20" s="1">
        <v>1732</v>
      </c>
      <c r="M20" s="1">
        <v>1792</v>
      </c>
      <c r="N20" s="1">
        <v>1837</v>
      </c>
      <c r="O20" s="1">
        <v>1897</v>
      </c>
      <c r="P20" s="1">
        <v>1957</v>
      </c>
    </row>
    <row r="21" spans="1:16" x14ac:dyDescent="0.25">
      <c r="A21" t="s">
        <v>340</v>
      </c>
      <c r="B21" s="1">
        <v>1429</v>
      </c>
      <c r="C21" s="1">
        <v>1509</v>
      </c>
      <c r="D21" s="1">
        <v>1589</v>
      </c>
      <c r="E21" s="1">
        <v>1669</v>
      </c>
      <c r="F21" s="1">
        <v>1749</v>
      </c>
      <c r="G21" s="1">
        <v>2229</v>
      </c>
      <c r="H21" s="1">
        <v>1849</v>
      </c>
      <c r="I21" s="1">
        <v>1869</v>
      </c>
      <c r="J21" s="1">
        <v>1929</v>
      </c>
      <c r="K21" s="1">
        <v>1989</v>
      </c>
      <c r="L21" s="1">
        <v>2069</v>
      </c>
      <c r="M21" s="1">
        <v>2149</v>
      </c>
      <c r="N21" s="1">
        <v>2209</v>
      </c>
      <c r="O21" s="1">
        <v>2289</v>
      </c>
      <c r="P21" s="1">
        <v>2369</v>
      </c>
    </row>
    <row r="22" spans="1:16" x14ac:dyDescent="0.25">
      <c r="A22" t="s">
        <v>339</v>
      </c>
      <c r="B22" s="1">
        <v>935</v>
      </c>
      <c r="C22" s="1">
        <v>975</v>
      </c>
      <c r="D22" s="1">
        <v>1015</v>
      </c>
      <c r="E22" s="1">
        <v>1055</v>
      </c>
      <c r="F22" s="1">
        <v>1095</v>
      </c>
      <c r="G22" s="1">
        <v>1335</v>
      </c>
      <c r="H22" s="1">
        <v>1145</v>
      </c>
      <c r="I22" s="1">
        <v>1155</v>
      </c>
      <c r="J22" s="1">
        <v>1185</v>
      </c>
      <c r="K22" s="1">
        <v>1215</v>
      </c>
      <c r="L22" s="1">
        <v>1255</v>
      </c>
      <c r="M22" s="1">
        <v>1295</v>
      </c>
      <c r="N22" s="1">
        <v>1325</v>
      </c>
      <c r="O22" s="1">
        <v>1365</v>
      </c>
      <c r="P22" s="1">
        <v>1405</v>
      </c>
    </row>
    <row r="23" spans="1:16" x14ac:dyDescent="0.25">
      <c r="A23" t="s">
        <v>338</v>
      </c>
      <c r="B23" s="1">
        <v>1109</v>
      </c>
      <c r="C23" s="1">
        <v>1169</v>
      </c>
      <c r="D23" s="1">
        <v>1229</v>
      </c>
      <c r="E23" s="1">
        <v>1289</v>
      </c>
      <c r="F23" s="1">
        <v>1349</v>
      </c>
      <c r="G23" s="1">
        <v>1709</v>
      </c>
      <c r="H23" s="1">
        <v>1424</v>
      </c>
      <c r="I23" s="1">
        <v>1439</v>
      </c>
      <c r="J23" s="1">
        <v>1484</v>
      </c>
      <c r="K23" s="1">
        <v>1529</v>
      </c>
      <c r="L23" s="1">
        <v>1589</v>
      </c>
      <c r="M23" s="1">
        <v>1649</v>
      </c>
      <c r="N23" s="1">
        <v>1694</v>
      </c>
      <c r="O23" s="1">
        <v>1754</v>
      </c>
      <c r="P23" s="1">
        <v>1814</v>
      </c>
    </row>
    <row r="24" spans="1:16" x14ac:dyDescent="0.25">
      <c r="A24" t="s">
        <v>337</v>
      </c>
      <c r="B24" s="1">
        <v>1287</v>
      </c>
      <c r="C24" s="1">
        <v>1367</v>
      </c>
      <c r="D24" s="1">
        <v>1447</v>
      </c>
      <c r="E24" s="1">
        <v>1527</v>
      </c>
      <c r="F24" s="1">
        <v>1607</v>
      </c>
      <c r="G24" s="1">
        <v>2087</v>
      </c>
      <c r="H24" s="1">
        <v>1707</v>
      </c>
      <c r="I24" s="1">
        <v>1727</v>
      </c>
      <c r="J24" s="1">
        <v>1787</v>
      </c>
      <c r="K24" s="1">
        <v>1847</v>
      </c>
      <c r="L24" s="1">
        <v>1927</v>
      </c>
      <c r="M24" s="1">
        <v>2007</v>
      </c>
      <c r="N24" s="1">
        <v>2067</v>
      </c>
      <c r="O24" s="1">
        <v>2147</v>
      </c>
      <c r="P24" s="1">
        <v>2227</v>
      </c>
    </row>
    <row r="25" spans="1:16" x14ac:dyDescent="0.25">
      <c r="A25" t="s">
        <v>336</v>
      </c>
      <c r="B25" s="1">
        <v>1462</v>
      </c>
      <c r="C25" s="1">
        <v>1562</v>
      </c>
      <c r="D25" s="1">
        <v>1662</v>
      </c>
      <c r="E25" s="1">
        <v>1762</v>
      </c>
      <c r="F25" s="1">
        <v>1862</v>
      </c>
      <c r="G25" s="1">
        <v>2462</v>
      </c>
      <c r="H25" s="1">
        <v>1987</v>
      </c>
      <c r="I25" s="1">
        <v>2012</v>
      </c>
      <c r="J25" s="1">
        <v>2087</v>
      </c>
      <c r="K25" s="1">
        <v>2162</v>
      </c>
      <c r="L25" s="1">
        <v>2262</v>
      </c>
      <c r="M25" s="1">
        <v>2362</v>
      </c>
      <c r="N25" s="1">
        <v>2437</v>
      </c>
      <c r="O25" s="1">
        <v>2537</v>
      </c>
      <c r="P25" s="1">
        <v>2637</v>
      </c>
    </row>
    <row r="26" spans="1:16" x14ac:dyDescent="0.25">
      <c r="A26" t="s">
        <v>335</v>
      </c>
      <c r="B26" s="1">
        <v>961</v>
      </c>
      <c r="C26" s="1">
        <v>991</v>
      </c>
      <c r="D26" s="1">
        <v>1021</v>
      </c>
      <c r="E26" s="1">
        <v>1051</v>
      </c>
      <c r="F26" s="1">
        <v>1081</v>
      </c>
      <c r="G26" s="1">
        <v>1261</v>
      </c>
      <c r="H26" s="1">
        <v>1119</v>
      </c>
      <c r="I26" s="1">
        <v>1126</v>
      </c>
      <c r="J26" s="1">
        <v>1149</v>
      </c>
      <c r="K26" s="1">
        <v>1171</v>
      </c>
      <c r="L26" s="1">
        <v>1201</v>
      </c>
      <c r="M26" s="1">
        <v>1231</v>
      </c>
      <c r="N26" s="1">
        <v>1254</v>
      </c>
      <c r="O26" s="1">
        <v>1284</v>
      </c>
      <c r="P26" s="1">
        <v>1314</v>
      </c>
    </row>
    <row r="27" spans="1:16" x14ac:dyDescent="0.25">
      <c r="A27" t="s">
        <v>334</v>
      </c>
      <c r="B27" s="1">
        <v>1103</v>
      </c>
      <c r="C27" s="1">
        <v>1143</v>
      </c>
      <c r="D27" s="1">
        <v>1183</v>
      </c>
      <c r="E27" s="1">
        <v>1223</v>
      </c>
      <c r="F27" s="1">
        <v>1263</v>
      </c>
      <c r="G27" s="1">
        <v>1503</v>
      </c>
      <c r="H27" s="1">
        <v>1313</v>
      </c>
      <c r="I27" s="1">
        <v>1323</v>
      </c>
      <c r="J27" s="1">
        <v>1353</v>
      </c>
      <c r="K27" s="1">
        <v>1383</v>
      </c>
      <c r="L27" s="1">
        <v>1423</v>
      </c>
      <c r="M27" s="1">
        <v>1463</v>
      </c>
      <c r="N27" s="1">
        <v>1493</v>
      </c>
      <c r="O27" s="1">
        <v>1533</v>
      </c>
      <c r="P27" s="1">
        <v>1573</v>
      </c>
    </row>
    <row r="28" spans="1:16" x14ac:dyDescent="0.25">
      <c r="A28" t="s">
        <v>333</v>
      </c>
      <c r="B28" s="1">
        <v>1245</v>
      </c>
      <c r="C28" s="1">
        <v>1285</v>
      </c>
      <c r="D28" s="1">
        <v>1325</v>
      </c>
      <c r="E28" s="1">
        <v>1365</v>
      </c>
      <c r="F28" s="1">
        <v>1405</v>
      </c>
      <c r="G28" s="1">
        <v>1645</v>
      </c>
      <c r="H28" s="1">
        <v>1455</v>
      </c>
      <c r="I28" s="1">
        <v>1465</v>
      </c>
      <c r="J28" s="1">
        <v>1495</v>
      </c>
      <c r="K28" s="1">
        <v>1525</v>
      </c>
      <c r="L28" s="1">
        <v>1565</v>
      </c>
      <c r="M28" s="1">
        <v>1605</v>
      </c>
      <c r="N28" s="1">
        <v>1635</v>
      </c>
      <c r="O28" s="1">
        <v>1675</v>
      </c>
      <c r="P28" s="1">
        <v>1715</v>
      </c>
    </row>
    <row r="29" spans="1:16" x14ac:dyDescent="0.25">
      <c r="A29" t="s">
        <v>332</v>
      </c>
      <c r="B29" s="1">
        <v>1452</v>
      </c>
      <c r="C29" s="1">
        <v>1532</v>
      </c>
      <c r="D29" s="1">
        <v>1612</v>
      </c>
      <c r="E29" s="1">
        <v>1692</v>
      </c>
      <c r="F29" s="1">
        <v>1772</v>
      </c>
      <c r="G29" s="1">
        <v>2252</v>
      </c>
      <c r="H29" s="1">
        <v>1872</v>
      </c>
      <c r="I29" s="1">
        <v>1892</v>
      </c>
      <c r="J29" s="1">
        <v>1952</v>
      </c>
      <c r="K29" s="1">
        <v>2012</v>
      </c>
      <c r="L29" s="1">
        <v>2092</v>
      </c>
      <c r="M29" s="1">
        <v>2172</v>
      </c>
      <c r="N29" s="1">
        <v>2232</v>
      </c>
      <c r="O29" s="1">
        <v>2312</v>
      </c>
      <c r="P29" s="1">
        <v>2392</v>
      </c>
    </row>
    <row r="30" spans="1:16" x14ac:dyDescent="0.25">
      <c r="A30" t="s">
        <v>331</v>
      </c>
      <c r="B30" s="1">
        <v>1768</v>
      </c>
      <c r="C30" s="1">
        <v>1888</v>
      </c>
      <c r="D30" s="1">
        <v>2008</v>
      </c>
      <c r="E30" s="1">
        <v>2128</v>
      </c>
      <c r="F30" s="1">
        <v>2248</v>
      </c>
      <c r="G30" s="1">
        <v>2968</v>
      </c>
      <c r="H30" s="1">
        <v>2398</v>
      </c>
      <c r="I30" s="1">
        <v>2428</v>
      </c>
      <c r="J30" s="1">
        <v>2518</v>
      </c>
      <c r="K30" s="1">
        <v>2608</v>
      </c>
      <c r="L30" s="1">
        <v>2728</v>
      </c>
      <c r="M30" s="1">
        <v>2848</v>
      </c>
      <c r="N30" s="1">
        <v>2938</v>
      </c>
      <c r="O30" s="1">
        <v>3058</v>
      </c>
      <c r="P30" s="1">
        <v>3178</v>
      </c>
    </row>
    <row r="31" spans="1:16" x14ac:dyDescent="0.25">
      <c r="A31" t="s">
        <v>330</v>
      </c>
      <c r="B31" s="1">
        <v>2322</v>
      </c>
      <c r="C31" s="1">
        <v>2482</v>
      </c>
      <c r="D31" s="1">
        <v>2642</v>
      </c>
      <c r="E31" s="1">
        <v>2802</v>
      </c>
      <c r="F31" s="1">
        <v>2962</v>
      </c>
      <c r="G31" s="1">
        <v>3922</v>
      </c>
      <c r="H31" s="1">
        <v>3162</v>
      </c>
      <c r="I31" s="1">
        <v>3202</v>
      </c>
      <c r="J31" s="1">
        <v>3322</v>
      </c>
      <c r="K31" s="1">
        <v>3442</v>
      </c>
      <c r="L31" s="1">
        <v>3602</v>
      </c>
      <c r="M31" s="1">
        <v>3762</v>
      </c>
      <c r="N31" s="1">
        <v>3882</v>
      </c>
      <c r="O31" s="1">
        <v>4042</v>
      </c>
      <c r="P31" s="1">
        <v>4202</v>
      </c>
    </row>
    <row r="32" spans="1:16" x14ac:dyDescent="0.25">
      <c r="A32" t="s">
        <v>329</v>
      </c>
      <c r="B32" s="1">
        <v>2871</v>
      </c>
      <c r="C32" s="1">
        <v>3071</v>
      </c>
      <c r="D32" s="1">
        <v>3271</v>
      </c>
      <c r="E32" s="1">
        <v>3471</v>
      </c>
      <c r="F32" s="1">
        <v>3671</v>
      </c>
      <c r="G32" s="1">
        <v>4871</v>
      </c>
      <c r="H32" s="1">
        <v>3921</v>
      </c>
      <c r="I32" s="1">
        <v>3971</v>
      </c>
      <c r="J32" s="1">
        <v>4121</v>
      </c>
      <c r="K32" s="1">
        <v>4271</v>
      </c>
      <c r="L32" s="1">
        <v>4471</v>
      </c>
      <c r="M32" s="1">
        <v>4671</v>
      </c>
      <c r="N32" s="1">
        <v>4821</v>
      </c>
      <c r="O32" s="1">
        <v>5021</v>
      </c>
      <c r="P32" s="1">
        <v>5221</v>
      </c>
    </row>
    <row r="33" spans="1:16" x14ac:dyDescent="0.25">
      <c r="A33" t="s">
        <v>321</v>
      </c>
      <c r="B33" s="1">
        <v>1936</v>
      </c>
      <c r="C33" s="1">
        <v>2056</v>
      </c>
      <c r="D33" s="1">
        <v>2176</v>
      </c>
      <c r="E33" s="1">
        <v>2296</v>
      </c>
      <c r="F33" s="1">
        <v>2416</v>
      </c>
      <c r="G33" s="1">
        <v>3136</v>
      </c>
      <c r="H33" s="1">
        <v>2566</v>
      </c>
      <c r="I33" s="1">
        <v>2596</v>
      </c>
      <c r="J33" s="1">
        <v>2686</v>
      </c>
      <c r="K33" s="1">
        <v>2776</v>
      </c>
      <c r="L33" s="1">
        <v>2896</v>
      </c>
      <c r="M33" s="1">
        <v>3016</v>
      </c>
      <c r="N33" s="1">
        <v>3106</v>
      </c>
      <c r="O33" s="1">
        <v>3226</v>
      </c>
      <c r="P33" s="1">
        <v>3346</v>
      </c>
    </row>
    <row r="34" spans="1:16" x14ac:dyDescent="0.25">
      <c r="A34" t="s">
        <v>320</v>
      </c>
      <c r="B34" s="1">
        <v>2485</v>
      </c>
      <c r="C34" s="1">
        <v>2645</v>
      </c>
      <c r="D34" s="1">
        <v>2805</v>
      </c>
      <c r="E34" s="1">
        <v>2965</v>
      </c>
      <c r="F34" s="1">
        <v>3125</v>
      </c>
      <c r="G34" s="1">
        <v>4085</v>
      </c>
      <c r="H34" s="1">
        <v>3325</v>
      </c>
      <c r="I34" s="1">
        <v>3365</v>
      </c>
      <c r="J34" s="1">
        <v>3485</v>
      </c>
      <c r="K34" s="1">
        <v>3605</v>
      </c>
      <c r="L34" s="1">
        <v>3765</v>
      </c>
      <c r="M34" s="1">
        <v>3925</v>
      </c>
      <c r="N34" s="1">
        <v>4045</v>
      </c>
      <c r="O34" s="1">
        <v>4205</v>
      </c>
      <c r="P34" s="1">
        <v>4365</v>
      </c>
    </row>
    <row r="35" spans="1:16" x14ac:dyDescent="0.25">
      <c r="A35" t="s">
        <v>319</v>
      </c>
      <c r="B35" s="1">
        <v>3043</v>
      </c>
      <c r="C35" s="1">
        <v>3243</v>
      </c>
      <c r="D35" s="1">
        <v>3443</v>
      </c>
      <c r="E35" s="1">
        <v>3643</v>
      </c>
      <c r="F35" s="1">
        <v>3843</v>
      </c>
      <c r="G35" s="1">
        <v>5043</v>
      </c>
      <c r="H35" s="1">
        <v>4093</v>
      </c>
      <c r="I35" s="1">
        <v>4143</v>
      </c>
      <c r="J35" s="1">
        <v>4293</v>
      </c>
      <c r="K35" s="1">
        <v>4443</v>
      </c>
      <c r="L35" s="1">
        <v>4643</v>
      </c>
      <c r="M35" s="1">
        <v>4843</v>
      </c>
      <c r="N35" s="1">
        <v>4993</v>
      </c>
      <c r="O35" s="1">
        <v>5193</v>
      </c>
      <c r="P35" s="1">
        <v>5393</v>
      </c>
    </row>
    <row r="36" spans="1:16" x14ac:dyDescent="0.25">
      <c r="A36" t="s">
        <v>318</v>
      </c>
      <c r="B36" s="1">
        <v>1192</v>
      </c>
      <c r="C36" s="1">
        <v>1272</v>
      </c>
      <c r="D36" s="1">
        <v>1352</v>
      </c>
      <c r="E36" s="1">
        <v>1432</v>
      </c>
      <c r="F36" s="1">
        <v>1512</v>
      </c>
      <c r="G36" s="1">
        <v>1992</v>
      </c>
      <c r="H36" s="1">
        <v>1612</v>
      </c>
      <c r="I36" s="1">
        <v>1632</v>
      </c>
      <c r="J36" s="1">
        <v>1692</v>
      </c>
      <c r="K36" s="1">
        <v>1752</v>
      </c>
      <c r="L36" s="1">
        <v>1832</v>
      </c>
      <c r="M36" s="1">
        <v>1912</v>
      </c>
      <c r="N36" s="1">
        <v>1972</v>
      </c>
      <c r="O36" s="1">
        <v>2052</v>
      </c>
      <c r="P36" s="1">
        <v>2132</v>
      </c>
    </row>
    <row r="37" spans="1:16" x14ac:dyDescent="0.25">
      <c r="A37" t="s">
        <v>317</v>
      </c>
      <c r="B37" s="1">
        <v>1734</v>
      </c>
      <c r="C37" s="1">
        <v>1854</v>
      </c>
      <c r="D37" s="1">
        <v>1974</v>
      </c>
      <c r="E37" s="1">
        <v>2094</v>
      </c>
      <c r="F37" s="1">
        <v>2214</v>
      </c>
      <c r="G37" s="1">
        <v>2934</v>
      </c>
      <c r="H37" s="1">
        <v>2364</v>
      </c>
      <c r="I37" s="1">
        <v>2394</v>
      </c>
      <c r="J37" s="1">
        <v>2484</v>
      </c>
      <c r="K37" s="1">
        <v>2574</v>
      </c>
      <c r="L37" s="1">
        <v>2694</v>
      </c>
      <c r="M37" s="1">
        <v>2814</v>
      </c>
      <c r="N37" s="1">
        <v>2904</v>
      </c>
      <c r="O37" s="1">
        <v>3024</v>
      </c>
      <c r="P37" s="1">
        <v>3144</v>
      </c>
    </row>
    <row r="38" spans="1:16" x14ac:dyDescent="0.25">
      <c r="A38" t="s">
        <v>316</v>
      </c>
      <c r="B38" s="1">
        <v>2278</v>
      </c>
      <c r="C38" s="1">
        <v>2438</v>
      </c>
      <c r="D38" s="1">
        <v>2598</v>
      </c>
      <c r="E38" s="1">
        <v>2758</v>
      </c>
      <c r="F38" s="1">
        <v>2918</v>
      </c>
      <c r="G38" s="1">
        <v>3878</v>
      </c>
      <c r="H38" s="1">
        <v>3118</v>
      </c>
      <c r="I38" s="1">
        <v>3158</v>
      </c>
      <c r="J38" s="1">
        <v>3278</v>
      </c>
      <c r="K38" s="1">
        <v>3398</v>
      </c>
      <c r="L38" s="1">
        <v>3558</v>
      </c>
      <c r="M38" s="1">
        <v>3718</v>
      </c>
      <c r="N38" s="1">
        <v>3838</v>
      </c>
      <c r="O38" s="1">
        <v>3998</v>
      </c>
      <c r="P38" s="1">
        <v>4158</v>
      </c>
    </row>
    <row r="39" spans="1:16" x14ac:dyDescent="0.25">
      <c r="A39" t="s">
        <v>315</v>
      </c>
      <c r="B39" s="1">
        <v>1733</v>
      </c>
      <c r="C39" s="1">
        <v>1853</v>
      </c>
      <c r="D39" s="1">
        <v>1973</v>
      </c>
      <c r="E39" s="1">
        <v>2093</v>
      </c>
      <c r="F39" s="1">
        <v>2213</v>
      </c>
      <c r="G39" s="1">
        <v>2933</v>
      </c>
      <c r="H39" s="1">
        <v>2363</v>
      </c>
      <c r="I39" s="1">
        <v>2393</v>
      </c>
      <c r="J39" s="1">
        <v>2483</v>
      </c>
      <c r="K39" s="1">
        <v>2573</v>
      </c>
      <c r="L39" s="1">
        <v>2693</v>
      </c>
      <c r="M39" s="1">
        <v>2813</v>
      </c>
      <c r="N39" s="1">
        <v>2903</v>
      </c>
      <c r="O39" s="1">
        <v>3023</v>
      </c>
      <c r="P39" s="1">
        <v>3143</v>
      </c>
    </row>
    <row r="40" spans="1:16" x14ac:dyDescent="0.25">
      <c r="A40" t="s">
        <v>314</v>
      </c>
      <c r="B40" s="1">
        <v>2276</v>
      </c>
      <c r="C40" s="1">
        <v>2436</v>
      </c>
      <c r="D40" s="1">
        <v>2596</v>
      </c>
      <c r="E40" s="1">
        <v>2756</v>
      </c>
      <c r="F40" s="1">
        <v>2916</v>
      </c>
      <c r="G40" s="1">
        <v>3876</v>
      </c>
      <c r="H40" s="1">
        <v>3116</v>
      </c>
      <c r="I40" s="1">
        <v>3156</v>
      </c>
      <c r="J40" s="1">
        <v>3276</v>
      </c>
      <c r="K40" s="1">
        <v>3396</v>
      </c>
      <c r="L40" s="1">
        <v>3556</v>
      </c>
      <c r="M40" s="1">
        <v>3716</v>
      </c>
      <c r="N40" s="1">
        <v>3836</v>
      </c>
      <c r="O40" s="1">
        <v>3996</v>
      </c>
      <c r="P40" s="1">
        <v>4156</v>
      </c>
    </row>
    <row r="41" spans="1:16" x14ac:dyDescent="0.25">
      <c r="A41" t="s">
        <v>313</v>
      </c>
      <c r="B41" s="1">
        <v>2815</v>
      </c>
      <c r="C41" s="1">
        <v>3015</v>
      </c>
      <c r="D41" s="1">
        <v>3215</v>
      </c>
      <c r="E41" s="1">
        <v>3415</v>
      </c>
      <c r="F41" s="1">
        <v>3615</v>
      </c>
      <c r="G41" s="1">
        <v>4815</v>
      </c>
      <c r="H41" s="1">
        <v>3865</v>
      </c>
      <c r="I41" s="1">
        <v>3915</v>
      </c>
      <c r="J41" s="1">
        <v>4065</v>
      </c>
      <c r="K41" s="1">
        <v>4215</v>
      </c>
      <c r="L41" s="1">
        <v>4415</v>
      </c>
      <c r="M41" s="1">
        <v>4615</v>
      </c>
      <c r="N41" s="1">
        <v>4765</v>
      </c>
      <c r="O41" s="1">
        <v>4965</v>
      </c>
      <c r="P41" s="1">
        <v>5165</v>
      </c>
    </row>
    <row r="42" spans="1:16" x14ac:dyDescent="0.25">
      <c r="A42" t="s">
        <v>294</v>
      </c>
      <c r="B42" s="1">
        <v>1783</v>
      </c>
      <c r="C42" s="1">
        <v>1903</v>
      </c>
      <c r="D42" s="1">
        <v>2023</v>
      </c>
      <c r="E42" s="1">
        <v>2143</v>
      </c>
      <c r="F42" s="1">
        <v>2263</v>
      </c>
      <c r="G42" s="1">
        <v>2983</v>
      </c>
      <c r="H42" s="1">
        <v>2413</v>
      </c>
      <c r="I42" s="1">
        <v>2443</v>
      </c>
      <c r="J42" s="1">
        <v>2533</v>
      </c>
      <c r="K42" s="1">
        <v>2623</v>
      </c>
      <c r="L42" s="1">
        <v>2743</v>
      </c>
      <c r="M42" s="1">
        <v>2863</v>
      </c>
      <c r="N42" s="1">
        <v>2953</v>
      </c>
      <c r="O42" s="1">
        <v>3073</v>
      </c>
      <c r="P42" s="1">
        <v>3193</v>
      </c>
    </row>
    <row r="43" spans="1:16" x14ac:dyDescent="0.25">
      <c r="A43" t="s">
        <v>293</v>
      </c>
      <c r="B43" s="1">
        <v>1644</v>
      </c>
      <c r="C43" s="1">
        <v>1744</v>
      </c>
      <c r="D43" s="1">
        <v>1844</v>
      </c>
      <c r="E43" s="1">
        <v>1944</v>
      </c>
      <c r="F43" s="1">
        <v>2044</v>
      </c>
      <c r="G43" s="1">
        <v>2644</v>
      </c>
      <c r="H43" s="1">
        <v>2169</v>
      </c>
      <c r="I43" s="1">
        <v>2194</v>
      </c>
      <c r="J43" s="1">
        <v>2269</v>
      </c>
      <c r="K43" s="1">
        <v>2344</v>
      </c>
      <c r="L43" s="1">
        <v>2444</v>
      </c>
      <c r="M43" s="1">
        <v>2544</v>
      </c>
      <c r="N43" s="1">
        <v>2619</v>
      </c>
      <c r="O43" s="1">
        <v>2719</v>
      </c>
      <c r="P43" s="1">
        <v>2819</v>
      </c>
    </row>
    <row r="44" spans="1:16" x14ac:dyDescent="0.25">
      <c r="A44" t="s">
        <v>292</v>
      </c>
      <c r="B44" s="1">
        <v>1644</v>
      </c>
      <c r="C44" s="1">
        <v>1744</v>
      </c>
      <c r="D44" s="1">
        <v>1844</v>
      </c>
      <c r="E44" s="1">
        <v>1944</v>
      </c>
      <c r="F44" s="1">
        <v>2044</v>
      </c>
      <c r="G44" s="1">
        <v>2644</v>
      </c>
      <c r="H44" s="1">
        <v>2169</v>
      </c>
      <c r="I44" s="1">
        <v>2194</v>
      </c>
      <c r="J44" s="1">
        <v>2269</v>
      </c>
      <c r="K44" s="1">
        <v>2344</v>
      </c>
      <c r="L44" s="1">
        <v>2444</v>
      </c>
      <c r="M44" s="1">
        <v>2544</v>
      </c>
      <c r="N44" s="1">
        <v>2619</v>
      </c>
      <c r="O44" s="1">
        <v>2719</v>
      </c>
      <c r="P44" s="1">
        <v>2819</v>
      </c>
    </row>
    <row r="45" spans="1:16" x14ac:dyDescent="0.25">
      <c r="A45" t="s">
        <v>291</v>
      </c>
      <c r="B45" s="1">
        <v>1508</v>
      </c>
      <c r="C45" s="1">
        <v>1588</v>
      </c>
      <c r="D45" s="1">
        <v>1668</v>
      </c>
      <c r="E45" s="1">
        <v>1748</v>
      </c>
      <c r="F45" s="1">
        <v>1828</v>
      </c>
      <c r="G45" s="1">
        <v>2308</v>
      </c>
      <c r="H45" s="1">
        <v>1928</v>
      </c>
      <c r="I45" s="1">
        <v>1948</v>
      </c>
      <c r="J45" s="1">
        <v>2008</v>
      </c>
      <c r="K45" s="1">
        <v>2068</v>
      </c>
      <c r="L45" s="1">
        <v>2148</v>
      </c>
      <c r="M45" s="1">
        <v>2228</v>
      </c>
      <c r="N45" s="1">
        <v>2288</v>
      </c>
      <c r="O45" s="1">
        <v>2368</v>
      </c>
      <c r="P45" s="1">
        <v>2448</v>
      </c>
    </row>
    <row r="46" spans="1:16" x14ac:dyDescent="0.25">
      <c r="A46" t="s">
        <v>290</v>
      </c>
      <c r="B46" s="1">
        <v>1310</v>
      </c>
      <c r="C46" s="1">
        <v>1370</v>
      </c>
      <c r="D46" s="1">
        <v>1430</v>
      </c>
      <c r="E46" s="1">
        <v>1490</v>
      </c>
      <c r="F46" s="1">
        <v>1550</v>
      </c>
      <c r="G46" s="1">
        <v>1910</v>
      </c>
      <c r="H46" s="1">
        <v>1625</v>
      </c>
      <c r="I46" s="1">
        <v>1640</v>
      </c>
      <c r="J46" s="1">
        <v>1685</v>
      </c>
      <c r="K46" s="1">
        <v>1730</v>
      </c>
      <c r="L46" s="1">
        <v>1790</v>
      </c>
      <c r="M46" s="1">
        <v>1850</v>
      </c>
      <c r="N46" s="1">
        <v>1895</v>
      </c>
      <c r="O46" s="1">
        <v>1955</v>
      </c>
      <c r="P46" s="1">
        <v>2015</v>
      </c>
    </row>
    <row r="47" spans="1:16" x14ac:dyDescent="0.25">
      <c r="A47" t="s">
        <v>289</v>
      </c>
      <c r="B47" s="1">
        <v>1227</v>
      </c>
      <c r="C47" s="1">
        <v>1287</v>
      </c>
      <c r="D47" s="1">
        <v>1347</v>
      </c>
      <c r="E47" s="1">
        <v>1407</v>
      </c>
      <c r="F47" s="1">
        <v>1467</v>
      </c>
      <c r="G47" s="1">
        <v>1827</v>
      </c>
      <c r="H47" s="1">
        <v>1542</v>
      </c>
      <c r="I47" s="1">
        <v>1557</v>
      </c>
      <c r="J47" s="1">
        <v>1602</v>
      </c>
      <c r="K47" s="1">
        <v>1647</v>
      </c>
      <c r="L47" s="1">
        <v>1707</v>
      </c>
      <c r="M47" s="1">
        <v>1767</v>
      </c>
      <c r="N47" s="1">
        <v>1812</v>
      </c>
      <c r="O47" s="1">
        <v>1872</v>
      </c>
      <c r="P47" s="1">
        <v>1932</v>
      </c>
    </row>
    <row r="48" spans="1:16" x14ac:dyDescent="0.25">
      <c r="A48" t="s">
        <v>288</v>
      </c>
      <c r="B48" s="1">
        <v>885</v>
      </c>
      <c r="C48" s="1">
        <v>945</v>
      </c>
      <c r="D48" s="1">
        <v>1005</v>
      </c>
      <c r="E48" s="1">
        <v>1065</v>
      </c>
      <c r="F48" s="1">
        <v>1125</v>
      </c>
      <c r="G48" s="1">
        <v>1485</v>
      </c>
      <c r="H48" s="1">
        <v>1200</v>
      </c>
      <c r="I48" s="1">
        <v>1215</v>
      </c>
      <c r="J48" s="1">
        <v>1260</v>
      </c>
      <c r="K48" s="1">
        <v>1305</v>
      </c>
      <c r="L48" s="1">
        <v>1365</v>
      </c>
      <c r="M48" s="1">
        <v>1425</v>
      </c>
      <c r="N48" s="1">
        <v>1470</v>
      </c>
      <c r="O48" s="1">
        <v>1530</v>
      </c>
      <c r="P48" s="1">
        <v>1590</v>
      </c>
    </row>
    <row r="49" spans="1:16" x14ac:dyDescent="0.25">
      <c r="A49" t="s">
        <v>279</v>
      </c>
      <c r="B49" s="1">
        <v>795</v>
      </c>
      <c r="C49" s="1">
        <v>825</v>
      </c>
      <c r="D49" s="1">
        <v>855</v>
      </c>
      <c r="E49" s="1">
        <v>885</v>
      </c>
      <c r="F49" s="1">
        <v>915</v>
      </c>
      <c r="G49" s="1">
        <v>1095</v>
      </c>
      <c r="H49" s="1">
        <v>953</v>
      </c>
      <c r="I49" s="1">
        <v>960</v>
      </c>
      <c r="J49" s="1">
        <v>983</v>
      </c>
      <c r="K49" s="1">
        <v>1005</v>
      </c>
      <c r="L49" s="1">
        <v>1035</v>
      </c>
      <c r="M49" s="1">
        <v>1065</v>
      </c>
      <c r="N49" s="1">
        <v>1088</v>
      </c>
      <c r="O49" s="1">
        <v>1118</v>
      </c>
      <c r="P49" s="1">
        <v>1148</v>
      </c>
    </row>
    <row r="50" spans="1:16" x14ac:dyDescent="0.25">
      <c r="A50" t="s">
        <v>278</v>
      </c>
      <c r="B50" s="1">
        <v>903</v>
      </c>
      <c r="C50" s="1">
        <v>943</v>
      </c>
      <c r="D50" s="1">
        <v>983</v>
      </c>
      <c r="E50" s="1">
        <v>1023</v>
      </c>
      <c r="F50" s="1">
        <v>1063</v>
      </c>
      <c r="G50" s="1">
        <v>1303</v>
      </c>
      <c r="H50" s="1">
        <v>1113</v>
      </c>
      <c r="I50" s="1">
        <v>1123</v>
      </c>
      <c r="J50" s="1">
        <v>1153</v>
      </c>
      <c r="K50" s="1">
        <v>1183</v>
      </c>
      <c r="L50" s="1">
        <v>1223</v>
      </c>
      <c r="M50" s="1">
        <v>1263</v>
      </c>
      <c r="N50" s="1">
        <v>1293</v>
      </c>
      <c r="O50" s="1">
        <v>1333</v>
      </c>
      <c r="P50" s="1">
        <v>1373</v>
      </c>
    </row>
    <row r="51" spans="1:16" x14ac:dyDescent="0.25">
      <c r="A51" t="s">
        <v>277</v>
      </c>
      <c r="B51" s="1">
        <v>1079</v>
      </c>
      <c r="C51" s="1">
        <v>1129</v>
      </c>
      <c r="D51" s="1">
        <v>1179</v>
      </c>
      <c r="E51" s="1">
        <v>1229</v>
      </c>
      <c r="F51" s="1">
        <v>1279</v>
      </c>
      <c r="G51" s="1">
        <v>1579</v>
      </c>
      <c r="H51" s="1">
        <v>1342</v>
      </c>
      <c r="I51" s="1">
        <v>1354</v>
      </c>
      <c r="J51" s="1">
        <v>1392</v>
      </c>
      <c r="K51" s="1">
        <v>1429</v>
      </c>
      <c r="L51" s="1">
        <v>1479</v>
      </c>
      <c r="M51" s="1">
        <v>1529</v>
      </c>
      <c r="N51" s="1">
        <v>1567</v>
      </c>
      <c r="O51" s="1">
        <v>1617</v>
      </c>
      <c r="P51" s="1">
        <v>1667</v>
      </c>
    </row>
    <row r="52" spans="1:16" x14ac:dyDescent="0.25">
      <c r="A52" t="s">
        <v>276</v>
      </c>
      <c r="B52" s="1">
        <v>1252</v>
      </c>
      <c r="C52" s="1">
        <v>1312</v>
      </c>
      <c r="D52" s="1">
        <v>1372</v>
      </c>
      <c r="E52" s="1">
        <v>1432</v>
      </c>
      <c r="F52" s="1">
        <v>1492</v>
      </c>
      <c r="G52" s="1">
        <v>1852</v>
      </c>
      <c r="H52" s="1">
        <v>1567</v>
      </c>
      <c r="I52" s="1">
        <v>1582</v>
      </c>
      <c r="J52" s="1">
        <v>1627</v>
      </c>
      <c r="K52" s="1">
        <v>1672</v>
      </c>
      <c r="L52" s="1">
        <v>1732</v>
      </c>
      <c r="M52" s="1">
        <v>1792</v>
      </c>
      <c r="N52" s="1">
        <v>1837</v>
      </c>
      <c r="O52" s="1">
        <v>1897</v>
      </c>
      <c r="P52" s="1">
        <v>1957</v>
      </c>
    </row>
    <row r="53" spans="1:16" x14ac:dyDescent="0.25">
      <c r="A53" t="s">
        <v>275</v>
      </c>
      <c r="B53" s="1">
        <v>1429</v>
      </c>
      <c r="C53" s="1">
        <v>1509</v>
      </c>
      <c r="D53" s="1">
        <v>1589</v>
      </c>
      <c r="E53" s="1">
        <v>1669</v>
      </c>
      <c r="F53" s="1">
        <v>1749</v>
      </c>
      <c r="G53" s="1">
        <v>2229</v>
      </c>
      <c r="H53" s="1">
        <v>1849</v>
      </c>
      <c r="I53" s="1">
        <v>1869</v>
      </c>
      <c r="J53" s="1">
        <v>1929</v>
      </c>
      <c r="K53" s="1">
        <v>1989</v>
      </c>
      <c r="L53" s="1">
        <v>2069</v>
      </c>
      <c r="M53" s="1">
        <v>2149</v>
      </c>
      <c r="N53" s="1">
        <v>2209</v>
      </c>
      <c r="O53" s="1">
        <v>2289</v>
      </c>
      <c r="P53" s="1">
        <v>2369</v>
      </c>
    </row>
    <row r="54" spans="1:16" x14ac:dyDescent="0.25">
      <c r="A54" t="s">
        <v>274</v>
      </c>
      <c r="B54" s="1">
        <v>935</v>
      </c>
      <c r="C54" s="1">
        <v>975</v>
      </c>
      <c r="D54" s="1">
        <v>1015</v>
      </c>
      <c r="E54" s="1">
        <v>1055</v>
      </c>
      <c r="F54" s="1">
        <v>1095</v>
      </c>
      <c r="G54" s="1">
        <v>1335</v>
      </c>
      <c r="H54" s="1">
        <v>1145</v>
      </c>
      <c r="I54" s="1">
        <v>1155</v>
      </c>
      <c r="J54" s="1">
        <v>1185</v>
      </c>
      <c r="K54" s="1">
        <v>1215</v>
      </c>
      <c r="L54" s="1">
        <v>1255</v>
      </c>
      <c r="M54" s="1">
        <v>1295</v>
      </c>
      <c r="N54" s="1">
        <v>1325</v>
      </c>
      <c r="O54" s="1">
        <v>1365</v>
      </c>
      <c r="P54" s="1">
        <v>1405</v>
      </c>
    </row>
    <row r="55" spans="1:16" x14ac:dyDescent="0.25">
      <c r="A55" t="s">
        <v>273</v>
      </c>
      <c r="B55" s="1">
        <v>1109</v>
      </c>
      <c r="C55" s="1">
        <v>1169</v>
      </c>
      <c r="D55" s="1">
        <v>1229</v>
      </c>
      <c r="E55" s="1">
        <v>1289</v>
      </c>
      <c r="F55" s="1">
        <v>1349</v>
      </c>
      <c r="G55" s="1">
        <v>1709</v>
      </c>
      <c r="H55" s="1">
        <v>1424</v>
      </c>
      <c r="I55" s="1">
        <v>1439</v>
      </c>
      <c r="J55" s="1">
        <v>1484</v>
      </c>
      <c r="K55" s="1">
        <v>1529</v>
      </c>
      <c r="L55" s="1">
        <v>1589</v>
      </c>
      <c r="M55" s="1">
        <v>1649</v>
      </c>
      <c r="N55" s="1">
        <v>1694</v>
      </c>
      <c r="O55" s="1">
        <v>1754</v>
      </c>
      <c r="P55" s="1">
        <v>1814</v>
      </c>
    </row>
    <row r="56" spans="1:16" x14ac:dyDescent="0.25">
      <c r="A56" t="s">
        <v>272</v>
      </c>
      <c r="B56" s="1">
        <v>1287</v>
      </c>
      <c r="C56" s="1">
        <v>1367</v>
      </c>
      <c r="D56" s="1">
        <v>1447</v>
      </c>
      <c r="E56" s="1">
        <v>1527</v>
      </c>
      <c r="F56" s="1">
        <v>1607</v>
      </c>
      <c r="G56" s="1">
        <v>2087</v>
      </c>
      <c r="H56" s="1">
        <v>1707</v>
      </c>
      <c r="I56" s="1">
        <v>1727</v>
      </c>
      <c r="J56" s="1">
        <v>1787</v>
      </c>
      <c r="K56" s="1">
        <v>1847</v>
      </c>
      <c r="L56" s="1">
        <v>1927</v>
      </c>
      <c r="M56" s="1">
        <v>2007</v>
      </c>
      <c r="N56" s="1">
        <v>2067</v>
      </c>
      <c r="O56" s="1">
        <v>2147</v>
      </c>
      <c r="P56" s="1">
        <v>2227</v>
      </c>
    </row>
    <row r="57" spans="1:16" x14ac:dyDescent="0.25">
      <c r="A57" t="s">
        <v>271</v>
      </c>
      <c r="B57" s="1">
        <v>1462</v>
      </c>
      <c r="C57" s="1">
        <v>1562</v>
      </c>
      <c r="D57" s="1">
        <v>1662</v>
      </c>
      <c r="E57" s="1">
        <v>1762</v>
      </c>
      <c r="F57" s="1">
        <v>1862</v>
      </c>
      <c r="G57" s="1">
        <v>2462</v>
      </c>
      <c r="H57" s="1">
        <v>1987</v>
      </c>
      <c r="I57" s="1">
        <v>2012</v>
      </c>
      <c r="J57" s="1">
        <v>2087</v>
      </c>
      <c r="K57" s="1">
        <v>2162</v>
      </c>
      <c r="L57" s="1">
        <v>2262</v>
      </c>
      <c r="M57" s="1">
        <v>2362</v>
      </c>
      <c r="N57" s="1">
        <v>2437</v>
      </c>
      <c r="O57" s="1">
        <v>2537</v>
      </c>
      <c r="P57" s="1">
        <v>2637</v>
      </c>
    </row>
    <row r="58" spans="1:16" x14ac:dyDescent="0.25">
      <c r="A58" t="s">
        <v>270</v>
      </c>
      <c r="B58" s="1">
        <v>961</v>
      </c>
      <c r="C58" s="1">
        <v>991</v>
      </c>
      <c r="D58" s="1">
        <v>1021</v>
      </c>
      <c r="E58" s="1">
        <v>1051</v>
      </c>
      <c r="F58" s="1">
        <v>1081</v>
      </c>
      <c r="G58" s="1">
        <v>1261</v>
      </c>
      <c r="H58" s="1">
        <v>1119</v>
      </c>
      <c r="I58" s="1">
        <v>1126</v>
      </c>
      <c r="J58" s="1">
        <v>1149</v>
      </c>
      <c r="K58" s="1">
        <v>1171</v>
      </c>
      <c r="L58" s="1">
        <v>1201</v>
      </c>
      <c r="M58" s="1">
        <v>1231</v>
      </c>
      <c r="N58" s="1">
        <v>1254</v>
      </c>
      <c r="O58" s="1">
        <v>1284</v>
      </c>
      <c r="P58" s="1">
        <v>1314</v>
      </c>
    </row>
    <row r="59" spans="1:16" x14ac:dyDescent="0.25">
      <c r="A59" t="s">
        <v>269</v>
      </c>
      <c r="B59" s="1">
        <v>1103</v>
      </c>
      <c r="C59" s="1">
        <v>1143</v>
      </c>
      <c r="D59" s="1">
        <v>1183</v>
      </c>
      <c r="E59" s="1">
        <v>1223</v>
      </c>
      <c r="F59" s="1">
        <v>1263</v>
      </c>
      <c r="G59" s="1">
        <v>1503</v>
      </c>
      <c r="H59" s="1">
        <v>1313</v>
      </c>
      <c r="I59" s="1">
        <v>1323</v>
      </c>
      <c r="J59" s="1">
        <v>1353</v>
      </c>
      <c r="K59" s="1">
        <v>1383</v>
      </c>
      <c r="L59" s="1">
        <v>1423</v>
      </c>
      <c r="M59" s="1">
        <v>1463</v>
      </c>
      <c r="N59" s="1">
        <v>1493</v>
      </c>
      <c r="O59" s="1">
        <v>1533</v>
      </c>
      <c r="P59" s="1">
        <v>1573</v>
      </c>
    </row>
    <row r="60" spans="1:16" x14ac:dyDescent="0.25">
      <c r="A60" t="s">
        <v>268</v>
      </c>
      <c r="B60" s="1">
        <v>1245</v>
      </c>
      <c r="C60" s="1">
        <v>1285</v>
      </c>
      <c r="D60" s="1">
        <v>1325</v>
      </c>
      <c r="E60" s="1">
        <v>1365</v>
      </c>
      <c r="F60" s="1">
        <v>1405</v>
      </c>
      <c r="G60" s="1">
        <v>1645</v>
      </c>
      <c r="H60" s="1">
        <v>1455</v>
      </c>
      <c r="I60" s="1">
        <v>1465</v>
      </c>
      <c r="J60" s="1">
        <v>1495</v>
      </c>
      <c r="K60" s="1">
        <v>1525</v>
      </c>
      <c r="L60" s="1">
        <v>1565</v>
      </c>
      <c r="M60" s="1">
        <v>1605</v>
      </c>
      <c r="N60" s="1">
        <v>1635</v>
      </c>
      <c r="O60" s="1">
        <v>1675</v>
      </c>
      <c r="P60" s="1">
        <v>1715</v>
      </c>
    </row>
    <row r="61" spans="1:16" x14ac:dyDescent="0.25">
      <c r="A61" t="s">
        <v>267</v>
      </c>
      <c r="B61" s="1">
        <v>1452</v>
      </c>
      <c r="C61" s="1">
        <v>1532</v>
      </c>
      <c r="D61" s="1">
        <v>1612</v>
      </c>
      <c r="E61" s="1">
        <v>1692</v>
      </c>
      <c r="F61" s="1">
        <v>1772</v>
      </c>
      <c r="G61" s="1">
        <v>2252</v>
      </c>
      <c r="H61" s="1">
        <v>1872</v>
      </c>
      <c r="I61" s="1">
        <v>1892</v>
      </c>
      <c r="J61" s="1">
        <v>1952</v>
      </c>
      <c r="K61" s="1">
        <v>2012</v>
      </c>
      <c r="L61" s="1">
        <v>2092</v>
      </c>
      <c r="M61" s="1">
        <v>2172</v>
      </c>
      <c r="N61" s="1">
        <v>2232</v>
      </c>
      <c r="O61" s="1">
        <v>2312</v>
      </c>
      <c r="P61" s="1">
        <v>2392</v>
      </c>
    </row>
    <row r="62" spans="1:16" x14ac:dyDescent="0.25">
      <c r="A62" t="s">
        <v>266</v>
      </c>
      <c r="B62" s="1">
        <v>1138</v>
      </c>
      <c r="C62" s="1">
        <v>1178</v>
      </c>
      <c r="D62" s="1">
        <v>1218</v>
      </c>
      <c r="E62" s="1">
        <v>1258</v>
      </c>
      <c r="F62" s="1">
        <v>1298</v>
      </c>
      <c r="G62" s="1">
        <v>1538</v>
      </c>
      <c r="H62" s="1">
        <v>1348</v>
      </c>
      <c r="I62" s="1">
        <v>1358</v>
      </c>
      <c r="J62" s="1">
        <v>1388</v>
      </c>
      <c r="K62" s="1">
        <v>1418</v>
      </c>
      <c r="L62" s="1">
        <v>1458</v>
      </c>
      <c r="M62" s="1">
        <v>1498</v>
      </c>
      <c r="N62" s="1">
        <v>1528</v>
      </c>
      <c r="O62" s="1">
        <v>1568</v>
      </c>
      <c r="P62" s="1">
        <v>1608</v>
      </c>
    </row>
    <row r="63" spans="1:16" x14ac:dyDescent="0.25">
      <c r="A63" t="s">
        <v>265</v>
      </c>
      <c r="B63" s="1">
        <v>1530</v>
      </c>
      <c r="C63" s="1">
        <v>1590</v>
      </c>
      <c r="D63" s="1">
        <v>1650</v>
      </c>
      <c r="E63" s="1">
        <v>1710</v>
      </c>
      <c r="F63" s="1">
        <v>1770</v>
      </c>
      <c r="G63" s="1">
        <v>2130</v>
      </c>
      <c r="H63" s="1">
        <v>1845</v>
      </c>
      <c r="I63" s="1">
        <v>1860</v>
      </c>
      <c r="J63" s="1">
        <v>1905</v>
      </c>
      <c r="K63" s="1">
        <v>1950</v>
      </c>
      <c r="L63" s="1">
        <v>2010</v>
      </c>
      <c r="M63" s="1">
        <v>2070</v>
      </c>
      <c r="N63" s="1">
        <v>2115</v>
      </c>
      <c r="O63" s="1">
        <v>2175</v>
      </c>
      <c r="P63" s="1">
        <v>2235</v>
      </c>
    </row>
    <row r="64" spans="1:16" x14ac:dyDescent="0.25">
      <c r="A64" t="s">
        <v>450</v>
      </c>
      <c r="B64" s="1">
        <v>758</v>
      </c>
      <c r="C64" s="1">
        <v>773</v>
      </c>
      <c r="D64" s="1">
        <v>788</v>
      </c>
      <c r="E64" s="1">
        <v>803</v>
      </c>
      <c r="F64" s="1">
        <v>818</v>
      </c>
      <c r="G64" s="1">
        <v>908</v>
      </c>
      <c r="H64" s="1">
        <v>837</v>
      </c>
      <c r="I64" s="1">
        <v>841</v>
      </c>
      <c r="J64" s="1">
        <v>852</v>
      </c>
      <c r="K64" s="1">
        <v>863</v>
      </c>
      <c r="L64" s="1">
        <v>878</v>
      </c>
      <c r="M64" s="1">
        <v>893</v>
      </c>
      <c r="N64" s="1">
        <v>904</v>
      </c>
      <c r="O64" s="1">
        <v>919</v>
      </c>
      <c r="P64" s="1">
        <v>934</v>
      </c>
    </row>
    <row r="65" spans="1:16" x14ac:dyDescent="0.25">
      <c r="A65" t="s">
        <v>451</v>
      </c>
      <c r="B65" s="1">
        <v>768</v>
      </c>
      <c r="C65" s="1">
        <v>783</v>
      </c>
      <c r="D65" s="1">
        <v>798</v>
      </c>
      <c r="E65" s="1">
        <v>813</v>
      </c>
      <c r="F65" s="1">
        <v>828</v>
      </c>
      <c r="G65" s="1">
        <v>918</v>
      </c>
      <c r="H65" s="1">
        <v>847</v>
      </c>
      <c r="I65" s="1">
        <v>851</v>
      </c>
      <c r="J65" s="1">
        <v>862</v>
      </c>
      <c r="K65" s="1">
        <v>873</v>
      </c>
      <c r="L65" s="1">
        <v>888</v>
      </c>
      <c r="M65" s="1">
        <v>903</v>
      </c>
      <c r="N65" s="1">
        <v>914</v>
      </c>
      <c r="O65" s="1">
        <v>929</v>
      </c>
      <c r="P65" s="1">
        <v>944</v>
      </c>
    </row>
    <row r="66" spans="1:16" x14ac:dyDescent="0.25">
      <c r="A66" t="s">
        <v>452</v>
      </c>
      <c r="B66" s="1">
        <v>870</v>
      </c>
      <c r="C66" s="1">
        <v>885</v>
      </c>
      <c r="D66" s="1">
        <v>900</v>
      </c>
      <c r="E66" s="1">
        <v>915</v>
      </c>
      <c r="F66" s="1">
        <v>930</v>
      </c>
      <c r="G66" s="1">
        <v>1020</v>
      </c>
      <c r="H66" s="1">
        <v>949</v>
      </c>
      <c r="I66" s="1">
        <v>953</v>
      </c>
      <c r="J66" s="1">
        <v>964</v>
      </c>
      <c r="K66" s="1">
        <v>975</v>
      </c>
      <c r="L66" s="1">
        <v>990</v>
      </c>
      <c r="M66" s="1">
        <v>1005</v>
      </c>
      <c r="N66" s="1">
        <v>1016</v>
      </c>
      <c r="O66" s="1">
        <v>1031</v>
      </c>
      <c r="P66" s="1">
        <v>1046</v>
      </c>
    </row>
    <row r="67" spans="1:16" x14ac:dyDescent="0.25">
      <c r="A67" t="s">
        <v>453</v>
      </c>
      <c r="B67" s="1">
        <v>880</v>
      </c>
      <c r="C67" s="1">
        <v>895</v>
      </c>
      <c r="D67" s="1">
        <v>910</v>
      </c>
      <c r="E67" s="1">
        <v>925</v>
      </c>
      <c r="F67" s="1">
        <v>940</v>
      </c>
      <c r="G67" s="1">
        <v>1030</v>
      </c>
      <c r="H67" s="1">
        <v>959</v>
      </c>
      <c r="I67" s="1">
        <v>963</v>
      </c>
      <c r="J67" s="1">
        <v>974</v>
      </c>
      <c r="K67" s="1">
        <v>985</v>
      </c>
      <c r="L67" s="1">
        <v>1000</v>
      </c>
      <c r="M67" s="1">
        <v>1015</v>
      </c>
      <c r="N67" s="1">
        <v>1026</v>
      </c>
      <c r="O67" s="1">
        <v>1041</v>
      </c>
      <c r="P67" s="1">
        <v>1056</v>
      </c>
    </row>
    <row r="68" spans="1:16" x14ac:dyDescent="0.25">
      <c r="A68" t="s">
        <v>454</v>
      </c>
      <c r="B68" s="1">
        <v>791</v>
      </c>
      <c r="C68" s="1">
        <v>806</v>
      </c>
      <c r="D68" s="1">
        <v>821</v>
      </c>
      <c r="E68" s="1">
        <v>836</v>
      </c>
      <c r="F68" s="1">
        <v>851</v>
      </c>
      <c r="G68" s="1">
        <v>941</v>
      </c>
      <c r="H68" s="1">
        <v>870</v>
      </c>
      <c r="I68" s="1">
        <v>874</v>
      </c>
      <c r="J68" s="1">
        <v>885</v>
      </c>
      <c r="K68" s="1">
        <v>896</v>
      </c>
      <c r="L68" s="1">
        <v>911</v>
      </c>
      <c r="M68" s="1">
        <v>926</v>
      </c>
      <c r="N68" s="1">
        <v>937</v>
      </c>
      <c r="O68" s="1">
        <v>952</v>
      </c>
      <c r="P68" s="1">
        <v>967</v>
      </c>
    </row>
    <row r="69" spans="1:16" x14ac:dyDescent="0.25">
      <c r="A69" t="s">
        <v>455</v>
      </c>
      <c r="B69" s="1">
        <v>801</v>
      </c>
      <c r="C69" s="1">
        <v>816</v>
      </c>
      <c r="D69" s="1">
        <v>831</v>
      </c>
      <c r="E69" s="1">
        <v>846</v>
      </c>
      <c r="F69" s="1">
        <v>861</v>
      </c>
      <c r="G69" s="1">
        <v>951</v>
      </c>
      <c r="H69" s="1">
        <v>880</v>
      </c>
      <c r="I69" s="1">
        <v>884</v>
      </c>
      <c r="J69" s="1">
        <v>895</v>
      </c>
      <c r="K69" s="1">
        <v>906</v>
      </c>
      <c r="L69" s="1">
        <v>921</v>
      </c>
      <c r="M69" s="1">
        <v>936</v>
      </c>
      <c r="N69" s="1">
        <v>947</v>
      </c>
      <c r="O69" s="1">
        <v>962</v>
      </c>
      <c r="P69" s="1">
        <v>977</v>
      </c>
    </row>
    <row r="70" spans="1:16" x14ac:dyDescent="0.25">
      <c r="A70" t="s">
        <v>456</v>
      </c>
      <c r="B70" s="1">
        <v>903</v>
      </c>
      <c r="C70" s="1">
        <v>918</v>
      </c>
      <c r="D70" s="1">
        <v>933</v>
      </c>
      <c r="E70" s="1">
        <v>948</v>
      </c>
      <c r="F70" s="1">
        <v>963</v>
      </c>
      <c r="G70" s="1">
        <v>1053</v>
      </c>
      <c r="H70" s="1">
        <v>982</v>
      </c>
      <c r="I70" s="1">
        <v>986</v>
      </c>
      <c r="J70" s="1">
        <v>997</v>
      </c>
      <c r="K70" s="1">
        <v>1008</v>
      </c>
      <c r="L70" s="1">
        <v>1023</v>
      </c>
      <c r="M70" s="1">
        <v>1038</v>
      </c>
      <c r="N70" s="1">
        <v>1049</v>
      </c>
      <c r="O70" s="1">
        <v>1064</v>
      </c>
      <c r="P70" s="1">
        <v>1079</v>
      </c>
    </row>
    <row r="71" spans="1:16" x14ac:dyDescent="0.25">
      <c r="A71" t="s">
        <v>457</v>
      </c>
      <c r="B71" s="1">
        <v>913</v>
      </c>
      <c r="C71" s="1">
        <v>928</v>
      </c>
      <c r="D71" s="1">
        <v>943</v>
      </c>
      <c r="E71" s="1">
        <v>958</v>
      </c>
      <c r="F71" s="1">
        <v>973</v>
      </c>
      <c r="G71" s="1">
        <v>1063</v>
      </c>
      <c r="H71" s="1">
        <v>992</v>
      </c>
      <c r="I71" s="1">
        <v>996</v>
      </c>
      <c r="J71" s="1">
        <v>1007</v>
      </c>
      <c r="K71" s="1">
        <v>1018</v>
      </c>
      <c r="L71" s="1">
        <v>1033</v>
      </c>
      <c r="M71" s="1">
        <v>1048</v>
      </c>
      <c r="N71" s="1">
        <v>1059</v>
      </c>
      <c r="O71" s="1">
        <v>1074</v>
      </c>
      <c r="P71" s="1">
        <v>1089</v>
      </c>
    </row>
    <row r="72" spans="1:16" x14ac:dyDescent="0.25">
      <c r="A72" t="s">
        <v>458</v>
      </c>
      <c r="B72" s="1">
        <v>736</v>
      </c>
      <c r="C72" s="1">
        <v>751</v>
      </c>
      <c r="D72" s="1">
        <v>766</v>
      </c>
      <c r="E72" s="1">
        <v>781</v>
      </c>
      <c r="F72" s="1">
        <v>796</v>
      </c>
      <c r="G72" s="1">
        <v>886</v>
      </c>
      <c r="H72" s="1">
        <v>815</v>
      </c>
      <c r="I72" s="1">
        <v>819</v>
      </c>
      <c r="J72" s="1">
        <v>830</v>
      </c>
      <c r="K72" s="1">
        <v>841</v>
      </c>
      <c r="L72" s="1">
        <v>856</v>
      </c>
      <c r="M72" s="1">
        <v>871</v>
      </c>
      <c r="N72" s="1">
        <v>882</v>
      </c>
      <c r="O72" s="1">
        <v>897</v>
      </c>
      <c r="P72" s="1">
        <v>912</v>
      </c>
    </row>
    <row r="73" spans="1:16" x14ac:dyDescent="0.25">
      <c r="A73" t="s">
        <v>459</v>
      </c>
      <c r="B73" s="1">
        <v>746</v>
      </c>
      <c r="C73" s="1">
        <v>761</v>
      </c>
      <c r="D73" s="1">
        <v>776</v>
      </c>
      <c r="E73" s="1">
        <v>791</v>
      </c>
      <c r="F73" s="1">
        <v>806</v>
      </c>
      <c r="G73" s="1">
        <v>896</v>
      </c>
      <c r="H73" s="1">
        <v>825</v>
      </c>
      <c r="I73" s="1">
        <v>829</v>
      </c>
      <c r="J73" s="1">
        <v>840</v>
      </c>
      <c r="K73" s="1">
        <v>851</v>
      </c>
      <c r="L73" s="1">
        <v>866</v>
      </c>
      <c r="M73" s="1">
        <v>881</v>
      </c>
      <c r="N73" s="1">
        <v>892</v>
      </c>
      <c r="O73" s="1">
        <v>907</v>
      </c>
      <c r="P73" s="1">
        <v>922</v>
      </c>
    </row>
    <row r="74" spans="1:16" x14ac:dyDescent="0.25">
      <c r="A74" t="s">
        <v>460</v>
      </c>
      <c r="B74" s="1">
        <v>848</v>
      </c>
      <c r="C74" s="1">
        <v>863</v>
      </c>
      <c r="D74" s="1">
        <v>878</v>
      </c>
      <c r="E74" s="1">
        <v>893</v>
      </c>
      <c r="F74" s="1">
        <v>908</v>
      </c>
      <c r="G74" s="1">
        <v>998</v>
      </c>
      <c r="H74" s="1">
        <v>927</v>
      </c>
      <c r="I74" s="1">
        <v>931</v>
      </c>
      <c r="J74" s="1">
        <v>942</v>
      </c>
      <c r="K74" s="1">
        <v>953</v>
      </c>
      <c r="L74" s="1">
        <v>968</v>
      </c>
      <c r="M74" s="1">
        <v>983</v>
      </c>
      <c r="N74" s="1">
        <v>994</v>
      </c>
      <c r="O74" s="1">
        <v>1009</v>
      </c>
      <c r="P74" s="1">
        <v>1024</v>
      </c>
    </row>
    <row r="75" spans="1:16" x14ac:dyDescent="0.25">
      <c r="A75" t="s">
        <v>461</v>
      </c>
      <c r="B75" s="1">
        <v>858</v>
      </c>
      <c r="C75" s="1">
        <v>873</v>
      </c>
      <c r="D75" s="1">
        <v>888</v>
      </c>
      <c r="E75" s="1">
        <v>903</v>
      </c>
      <c r="F75" s="1">
        <v>918</v>
      </c>
      <c r="G75" s="1">
        <v>1008</v>
      </c>
      <c r="H75" s="1">
        <v>937</v>
      </c>
      <c r="I75" s="1">
        <v>941</v>
      </c>
      <c r="J75" s="1">
        <v>952</v>
      </c>
      <c r="K75" s="1">
        <v>963</v>
      </c>
      <c r="L75" s="1">
        <v>978</v>
      </c>
      <c r="M75" s="1">
        <v>993</v>
      </c>
      <c r="N75" s="1">
        <v>1004</v>
      </c>
      <c r="O75" s="1">
        <v>1019</v>
      </c>
      <c r="P75" s="1">
        <v>1034</v>
      </c>
    </row>
    <row r="76" spans="1:16" x14ac:dyDescent="0.25">
      <c r="A76" t="s">
        <v>462</v>
      </c>
      <c r="B76" s="1">
        <v>770</v>
      </c>
      <c r="C76" s="1">
        <v>785</v>
      </c>
      <c r="D76" s="1">
        <v>800</v>
      </c>
      <c r="E76" s="1">
        <v>815</v>
      </c>
      <c r="F76" s="1">
        <v>830</v>
      </c>
      <c r="G76" s="1">
        <v>920</v>
      </c>
      <c r="H76" s="1">
        <v>849</v>
      </c>
      <c r="I76" s="1">
        <v>853</v>
      </c>
      <c r="J76" s="1">
        <v>864</v>
      </c>
      <c r="K76" s="1">
        <v>875</v>
      </c>
      <c r="L76" s="1">
        <v>890</v>
      </c>
      <c r="M76" s="1">
        <v>905</v>
      </c>
      <c r="N76" s="1">
        <v>916</v>
      </c>
      <c r="O76" s="1">
        <v>931</v>
      </c>
      <c r="P76" s="1">
        <v>946</v>
      </c>
    </row>
    <row r="77" spans="1:16" x14ac:dyDescent="0.25">
      <c r="A77" t="s">
        <v>463</v>
      </c>
      <c r="B77" s="1">
        <v>780</v>
      </c>
      <c r="C77" s="1">
        <v>795</v>
      </c>
      <c r="D77" s="1">
        <v>810</v>
      </c>
      <c r="E77" s="1">
        <v>825</v>
      </c>
      <c r="F77" s="1">
        <v>840</v>
      </c>
      <c r="G77" s="1">
        <v>930</v>
      </c>
      <c r="H77" s="1">
        <v>859</v>
      </c>
      <c r="I77" s="1">
        <v>863</v>
      </c>
      <c r="J77" s="1">
        <v>874</v>
      </c>
      <c r="K77" s="1">
        <v>885</v>
      </c>
      <c r="L77" s="1">
        <v>900</v>
      </c>
      <c r="M77" s="1">
        <v>915</v>
      </c>
      <c r="N77" s="1">
        <v>926</v>
      </c>
      <c r="O77" s="1">
        <v>941</v>
      </c>
      <c r="P77" s="1">
        <v>956</v>
      </c>
    </row>
    <row r="78" spans="1:16" x14ac:dyDescent="0.25">
      <c r="A78" t="s">
        <v>464</v>
      </c>
      <c r="B78" s="1">
        <v>882</v>
      </c>
      <c r="C78" s="1">
        <v>897</v>
      </c>
      <c r="D78" s="1">
        <v>912</v>
      </c>
      <c r="E78" s="1">
        <v>927</v>
      </c>
      <c r="F78" s="1">
        <v>942</v>
      </c>
      <c r="G78" s="1">
        <v>1032</v>
      </c>
      <c r="H78" s="1">
        <v>961</v>
      </c>
      <c r="I78" s="1">
        <v>965</v>
      </c>
      <c r="J78" s="1">
        <v>976</v>
      </c>
      <c r="K78" s="1">
        <v>987</v>
      </c>
      <c r="L78" s="1">
        <v>1002</v>
      </c>
      <c r="M78" s="1">
        <v>1017</v>
      </c>
      <c r="N78" s="1">
        <v>1028</v>
      </c>
      <c r="O78" s="1">
        <v>1043</v>
      </c>
      <c r="P78" s="1">
        <v>1058</v>
      </c>
    </row>
    <row r="79" spans="1:16" x14ac:dyDescent="0.25">
      <c r="A79" t="s">
        <v>465</v>
      </c>
      <c r="B79" s="1">
        <v>892</v>
      </c>
      <c r="C79" s="1">
        <v>907</v>
      </c>
      <c r="D79" s="1">
        <v>922</v>
      </c>
      <c r="E79" s="1">
        <v>937</v>
      </c>
      <c r="F79" s="1">
        <v>952</v>
      </c>
      <c r="G79" s="1">
        <v>1042</v>
      </c>
      <c r="H79" s="1">
        <v>971</v>
      </c>
      <c r="I79" s="1">
        <v>975</v>
      </c>
      <c r="J79" s="1">
        <v>986</v>
      </c>
      <c r="K79" s="1">
        <v>997</v>
      </c>
      <c r="L79" s="1">
        <v>1012</v>
      </c>
      <c r="M79" s="1">
        <v>1027</v>
      </c>
      <c r="N79" s="1">
        <v>1038</v>
      </c>
      <c r="O79" s="1">
        <v>1053</v>
      </c>
      <c r="P79" s="1">
        <v>1068</v>
      </c>
    </row>
    <row r="80" spans="1:16" x14ac:dyDescent="0.25">
      <c r="A80" t="s">
        <v>466</v>
      </c>
      <c r="B80" s="1">
        <v>957</v>
      </c>
      <c r="C80" s="1">
        <v>972</v>
      </c>
      <c r="D80" s="1">
        <v>987</v>
      </c>
      <c r="E80" s="1">
        <v>1002</v>
      </c>
      <c r="F80" s="1">
        <v>1017</v>
      </c>
      <c r="G80" s="1">
        <v>1107</v>
      </c>
      <c r="H80" s="1">
        <v>1036</v>
      </c>
      <c r="I80" s="1">
        <v>1040</v>
      </c>
      <c r="J80" s="1">
        <v>1051</v>
      </c>
      <c r="K80" s="1">
        <v>1062</v>
      </c>
      <c r="L80" s="1">
        <v>1077</v>
      </c>
      <c r="M80" s="1">
        <v>1092</v>
      </c>
      <c r="N80" s="1">
        <v>1103</v>
      </c>
      <c r="O80" s="1">
        <v>1118</v>
      </c>
      <c r="P80" s="1">
        <v>1133</v>
      </c>
    </row>
    <row r="81" spans="1:16" x14ac:dyDescent="0.25">
      <c r="A81" t="s">
        <v>467</v>
      </c>
      <c r="B81" s="1">
        <v>967</v>
      </c>
      <c r="C81" s="1">
        <v>982</v>
      </c>
      <c r="D81" s="1">
        <v>997</v>
      </c>
      <c r="E81" s="1">
        <v>1012</v>
      </c>
      <c r="F81" s="1">
        <v>1027</v>
      </c>
      <c r="G81" s="1">
        <v>1117</v>
      </c>
      <c r="H81" s="1">
        <v>1046</v>
      </c>
      <c r="I81" s="1">
        <v>1050</v>
      </c>
      <c r="J81" s="1">
        <v>1061</v>
      </c>
      <c r="K81" s="1">
        <v>1072</v>
      </c>
      <c r="L81" s="1">
        <v>1087</v>
      </c>
      <c r="M81" s="1">
        <v>1102</v>
      </c>
      <c r="N81" s="1">
        <v>1113</v>
      </c>
      <c r="O81" s="1">
        <v>1128</v>
      </c>
      <c r="P81" s="1">
        <v>1143</v>
      </c>
    </row>
    <row r="82" spans="1:16" x14ac:dyDescent="0.25">
      <c r="A82" t="s">
        <v>468</v>
      </c>
      <c r="B82" s="1">
        <v>1069</v>
      </c>
      <c r="C82" s="1">
        <v>1084</v>
      </c>
      <c r="D82" s="1">
        <v>1099</v>
      </c>
      <c r="E82" s="1">
        <v>1114</v>
      </c>
      <c r="F82" s="1">
        <v>1129</v>
      </c>
      <c r="G82" s="1">
        <v>1219</v>
      </c>
      <c r="H82" s="1">
        <v>1148</v>
      </c>
      <c r="I82" s="1">
        <v>1152</v>
      </c>
      <c r="J82" s="1">
        <v>1163</v>
      </c>
      <c r="K82" s="1">
        <v>1174</v>
      </c>
      <c r="L82" s="1">
        <v>1189</v>
      </c>
      <c r="M82" s="1">
        <v>1204</v>
      </c>
      <c r="N82" s="1">
        <v>1215</v>
      </c>
      <c r="O82" s="1">
        <v>1230</v>
      </c>
      <c r="P82" s="1">
        <v>1245</v>
      </c>
    </row>
    <row r="83" spans="1:16" x14ac:dyDescent="0.25">
      <c r="A83" t="s">
        <v>469</v>
      </c>
      <c r="B83" s="1">
        <v>1079</v>
      </c>
      <c r="C83" s="1">
        <v>1094</v>
      </c>
      <c r="D83" s="1">
        <v>1109</v>
      </c>
      <c r="E83" s="1">
        <v>1124</v>
      </c>
      <c r="F83" s="1">
        <v>1139</v>
      </c>
      <c r="G83" s="1">
        <v>1229</v>
      </c>
      <c r="H83" s="1">
        <v>1158</v>
      </c>
      <c r="I83" s="1">
        <v>1162</v>
      </c>
      <c r="J83" s="1">
        <v>1173</v>
      </c>
      <c r="K83" s="1">
        <v>1184</v>
      </c>
      <c r="L83" s="1">
        <v>1199</v>
      </c>
      <c r="M83" s="1">
        <v>1214</v>
      </c>
      <c r="N83" s="1">
        <v>1225</v>
      </c>
      <c r="O83" s="1">
        <v>1240</v>
      </c>
      <c r="P83" s="1">
        <v>1255</v>
      </c>
    </row>
    <row r="84" spans="1:16" x14ac:dyDescent="0.25">
      <c r="A84" t="s">
        <v>470</v>
      </c>
      <c r="B84" s="1">
        <v>990</v>
      </c>
      <c r="C84" s="1">
        <v>1005</v>
      </c>
      <c r="D84" s="1">
        <v>1020</v>
      </c>
      <c r="E84" s="1">
        <v>1035</v>
      </c>
      <c r="F84" s="1">
        <v>1050</v>
      </c>
      <c r="G84" s="1">
        <v>1140</v>
      </c>
      <c r="H84" s="1">
        <v>1069</v>
      </c>
      <c r="I84" s="1">
        <v>1073</v>
      </c>
      <c r="J84" s="1">
        <v>1084</v>
      </c>
      <c r="K84" s="1">
        <v>1095</v>
      </c>
      <c r="L84" s="1">
        <v>1110</v>
      </c>
      <c r="M84" s="1">
        <v>1125</v>
      </c>
      <c r="N84" s="1">
        <v>1136</v>
      </c>
      <c r="O84" s="1">
        <v>1151</v>
      </c>
      <c r="P84" s="1">
        <v>1166</v>
      </c>
    </row>
    <row r="85" spans="1:16" x14ac:dyDescent="0.25">
      <c r="A85" t="s">
        <v>471</v>
      </c>
      <c r="B85" s="1">
        <v>1000</v>
      </c>
      <c r="C85" s="1">
        <v>1015</v>
      </c>
      <c r="D85" s="1">
        <v>1030</v>
      </c>
      <c r="E85" s="1">
        <v>1045</v>
      </c>
      <c r="F85" s="1">
        <v>1060</v>
      </c>
      <c r="G85" s="1">
        <v>1150</v>
      </c>
      <c r="H85" s="1">
        <v>1079</v>
      </c>
      <c r="I85" s="1">
        <v>1083</v>
      </c>
      <c r="J85" s="1">
        <v>1094</v>
      </c>
      <c r="K85" s="1">
        <v>1105</v>
      </c>
      <c r="L85" s="1">
        <v>1120</v>
      </c>
      <c r="M85" s="1">
        <v>1135</v>
      </c>
      <c r="N85" s="1">
        <v>1146</v>
      </c>
      <c r="O85" s="1">
        <v>1161</v>
      </c>
      <c r="P85" s="1">
        <v>1176</v>
      </c>
    </row>
    <row r="86" spans="1:16" x14ac:dyDescent="0.25">
      <c r="A86" t="s">
        <v>472</v>
      </c>
      <c r="B86" s="1">
        <v>1102</v>
      </c>
      <c r="C86" s="1">
        <v>1117</v>
      </c>
      <c r="D86" s="1">
        <v>1132</v>
      </c>
      <c r="E86" s="1">
        <v>1147</v>
      </c>
      <c r="F86" s="1">
        <v>1162</v>
      </c>
      <c r="G86" s="1">
        <v>1252</v>
      </c>
      <c r="H86" s="1">
        <v>1181</v>
      </c>
      <c r="I86" s="1">
        <v>1185</v>
      </c>
      <c r="J86" s="1">
        <v>1196</v>
      </c>
      <c r="K86" s="1">
        <v>1207</v>
      </c>
      <c r="L86" s="1">
        <v>1222</v>
      </c>
      <c r="M86" s="1">
        <v>1237</v>
      </c>
      <c r="N86" s="1">
        <v>1248</v>
      </c>
      <c r="O86" s="1">
        <v>1263</v>
      </c>
      <c r="P86" s="1">
        <v>1278</v>
      </c>
    </row>
    <row r="87" spans="1:16" x14ac:dyDescent="0.25">
      <c r="A87" t="s">
        <v>473</v>
      </c>
      <c r="B87" s="1">
        <v>1112</v>
      </c>
      <c r="C87" s="1">
        <v>1127</v>
      </c>
      <c r="D87" s="1">
        <v>1142</v>
      </c>
      <c r="E87" s="1">
        <v>1157</v>
      </c>
      <c r="F87" s="1">
        <v>1172</v>
      </c>
      <c r="G87" s="1">
        <v>1262</v>
      </c>
      <c r="H87" s="1">
        <v>1191</v>
      </c>
      <c r="I87" s="1">
        <v>1195</v>
      </c>
      <c r="J87" s="1">
        <v>1206</v>
      </c>
      <c r="K87" s="1">
        <v>1217</v>
      </c>
      <c r="L87" s="1">
        <v>1232</v>
      </c>
      <c r="M87" s="1">
        <v>1247</v>
      </c>
      <c r="N87" s="1">
        <v>1258</v>
      </c>
      <c r="O87" s="1">
        <v>1273</v>
      </c>
      <c r="P87" s="1">
        <v>1288</v>
      </c>
    </row>
    <row r="88" spans="1:16" x14ac:dyDescent="0.25">
      <c r="A88" t="s">
        <v>474</v>
      </c>
      <c r="B88" s="1">
        <v>934</v>
      </c>
      <c r="C88" s="1">
        <v>949</v>
      </c>
      <c r="D88" s="1">
        <v>964</v>
      </c>
      <c r="E88" s="1">
        <v>979</v>
      </c>
      <c r="F88" s="1">
        <v>994</v>
      </c>
      <c r="G88" s="1">
        <v>1084</v>
      </c>
      <c r="H88" s="1">
        <v>1013</v>
      </c>
      <c r="I88" s="1">
        <v>1017</v>
      </c>
      <c r="J88" s="1">
        <v>1028</v>
      </c>
      <c r="K88" s="1">
        <v>1039</v>
      </c>
      <c r="L88" s="1">
        <v>1054</v>
      </c>
      <c r="M88" s="1">
        <v>1069</v>
      </c>
      <c r="N88" s="1">
        <v>1080</v>
      </c>
      <c r="O88" s="1">
        <v>1095</v>
      </c>
      <c r="P88" s="1">
        <v>1110</v>
      </c>
    </row>
    <row r="89" spans="1:16" x14ac:dyDescent="0.25">
      <c r="A89" t="s">
        <v>475</v>
      </c>
      <c r="B89" s="1">
        <v>944</v>
      </c>
      <c r="C89" s="1">
        <v>959</v>
      </c>
      <c r="D89" s="1">
        <v>974</v>
      </c>
      <c r="E89" s="1">
        <v>989</v>
      </c>
      <c r="F89" s="1">
        <v>1004</v>
      </c>
      <c r="G89" s="1">
        <v>1094</v>
      </c>
      <c r="H89" s="1">
        <v>1023</v>
      </c>
      <c r="I89" s="1">
        <v>1027</v>
      </c>
      <c r="J89" s="1">
        <v>1038</v>
      </c>
      <c r="K89" s="1">
        <v>1049</v>
      </c>
      <c r="L89" s="1">
        <v>1064</v>
      </c>
      <c r="M89" s="1">
        <v>1079</v>
      </c>
      <c r="N89" s="1">
        <v>1090</v>
      </c>
      <c r="O89" s="1">
        <v>1105</v>
      </c>
      <c r="P89" s="1">
        <v>1120</v>
      </c>
    </row>
    <row r="90" spans="1:16" x14ac:dyDescent="0.25">
      <c r="A90" t="s">
        <v>476</v>
      </c>
      <c r="B90" s="1">
        <v>1046</v>
      </c>
      <c r="C90" s="1">
        <v>1061</v>
      </c>
      <c r="D90" s="1">
        <v>1076</v>
      </c>
      <c r="E90" s="1">
        <v>1091</v>
      </c>
      <c r="F90" s="1">
        <v>1106</v>
      </c>
      <c r="G90" s="1">
        <v>1196</v>
      </c>
      <c r="H90" s="1">
        <v>1125</v>
      </c>
      <c r="I90" s="1">
        <v>1129</v>
      </c>
      <c r="J90" s="1">
        <v>1140</v>
      </c>
      <c r="K90" s="1">
        <v>1151</v>
      </c>
      <c r="L90" s="1">
        <v>1166</v>
      </c>
      <c r="M90" s="1">
        <v>1181</v>
      </c>
      <c r="N90" s="1">
        <v>1192</v>
      </c>
      <c r="O90" s="1">
        <v>1207</v>
      </c>
      <c r="P90" s="1">
        <v>1222</v>
      </c>
    </row>
    <row r="91" spans="1:16" x14ac:dyDescent="0.25">
      <c r="A91" t="s">
        <v>477</v>
      </c>
      <c r="B91" s="1">
        <v>1056</v>
      </c>
      <c r="C91" s="1">
        <v>1071</v>
      </c>
      <c r="D91" s="1">
        <v>1086</v>
      </c>
      <c r="E91" s="1">
        <v>1101</v>
      </c>
      <c r="F91" s="1">
        <v>1116</v>
      </c>
      <c r="G91" s="1">
        <v>1206</v>
      </c>
      <c r="H91" s="1">
        <v>1135</v>
      </c>
      <c r="I91" s="1">
        <v>1139</v>
      </c>
      <c r="J91" s="1">
        <v>1150</v>
      </c>
      <c r="K91" s="1">
        <v>1161</v>
      </c>
      <c r="L91" s="1">
        <v>1176</v>
      </c>
      <c r="M91" s="1">
        <v>1191</v>
      </c>
      <c r="N91" s="1">
        <v>1202</v>
      </c>
      <c r="O91" s="1">
        <v>1217</v>
      </c>
      <c r="P91" s="1">
        <v>1232</v>
      </c>
    </row>
    <row r="92" spans="1:16" x14ac:dyDescent="0.25">
      <c r="A92" t="s">
        <v>478</v>
      </c>
      <c r="B92" s="1">
        <v>967</v>
      </c>
      <c r="C92" s="1">
        <v>982</v>
      </c>
      <c r="D92" s="1">
        <v>997</v>
      </c>
      <c r="E92" s="1">
        <v>1012</v>
      </c>
      <c r="F92" s="1">
        <v>1027</v>
      </c>
      <c r="G92" s="1">
        <v>1117</v>
      </c>
      <c r="H92" s="1">
        <v>1046</v>
      </c>
      <c r="I92" s="1">
        <v>1050</v>
      </c>
      <c r="J92" s="1">
        <v>1061</v>
      </c>
      <c r="K92" s="1">
        <v>1072</v>
      </c>
      <c r="L92" s="1">
        <v>1087</v>
      </c>
      <c r="M92" s="1">
        <v>1102</v>
      </c>
      <c r="N92" s="1">
        <v>1113</v>
      </c>
      <c r="O92" s="1">
        <v>1128</v>
      </c>
      <c r="P92" s="1">
        <v>1143</v>
      </c>
    </row>
    <row r="93" spans="1:16" x14ac:dyDescent="0.25">
      <c r="A93" t="s">
        <v>479</v>
      </c>
      <c r="B93" s="1">
        <v>977</v>
      </c>
      <c r="C93" s="1">
        <v>992</v>
      </c>
      <c r="D93" s="1">
        <v>1007</v>
      </c>
      <c r="E93" s="1">
        <v>1022</v>
      </c>
      <c r="F93" s="1">
        <v>1037</v>
      </c>
      <c r="G93" s="1">
        <v>1127</v>
      </c>
      <c r="H93" s="1">
        <v>1056</v>
      </c>
      <c r="I93" s="1">
        <v>1060</v>
      </c>
      <c r="J93" s="1">
        <v>1071</v>
      </c>
      <c r="K93" s="1">
        <v>1082</v>
      </c>
      <c r="L93" s="1">
        <v>1097</v>
      </c>
      <c r="M93" s="1">
        <v>1112</v>
      </c>
      <c r="N93" s="1">
        <v>1123</v>
      </c>
      <c r="O93" s="1">
        <v>1138</v>
      </c>
      <c r="P93" s="1">
        <v>1153</v>
      </c>
    </row>
    <row r="94" spans="1:16" x14ac:dyDescent="0.25">
      <c r="A94" t="s">
        <v>480</v>
      </c>
      <c r="B94" s="1">
        <v>1079</v>
      </c>
      <c r="C94" s="1">
        <v>1094</v>
      </c>
      <c r="D94" s="1">
        <v>1109</v>
      </c>
      <c r="E94" s="1">
        <v>1124</v>
      </c>
      <c r="F94" s="1">
        <v>1139</v>
      </c>
      <c r="G94" s="1">
        <v>1229</v>
      </c>
      <c r="H94" s="1">
        <v>1158</v>
      </c>
      <c r="I94" s="1">
        <v>1162</v>
      </c>
      <c r="J94" s="1">
        <v>1173</v>
      </c>
      <c r="K94" s="1">
        <v>1184</v>
      </c>
      <c r="L94" s="1">
        <v>1199</v>
      </c>
      <c r="M94" s="1">
        <v>1214</v>
      </c>
      <c r="N94" s="1">
        <v>1225</v>
      </c>
      <c r="O94" s="1">
        <v>1240</v>
      </c>
      <c r="P94" s="1">
        <v>1255</v>
      </c>
    </row>
    <row r="95" spans="1:16" x14ac:dyDescent="0.25">
      <c r="A95" t="s">
        <v>481</v>
      </c>
      <c r="B95" s="1">
        <v>1089</v>
      </c>
      <c r="C95" s="1">
        <v>1104</v>
      </c>
      <c r="D95" s="1">
        <v>1119</v>
      </c>
      <c r="E95" s="1">
        <v>1134</v>
      </c>
      <c r="F95" s="1">
        <v>1149</v>
      </c>
      <c r="G95" s="1">
        <v>1239</v>
      </c>
      <c r="H95" s="1">
        <v>1168</v>
      </c>
      <c r="I95" s="1">
        <v>1172</v>
      </c>
      <c r="J95" s="1">
        <v>1183</v>
      </c>
      <c r="K95" s="1">
        <v>1194</v>
      </c>
      <c r="L95" s="1">
        <v>1209</v>
      </c>
      <c r="M95" s="1">
        <v>1224</v>
      </c>
      <c r="N95" s="1">
        <v>1235</v>
      </c>
      <c r="O95" s="1">
        <v>1250</v>
      </c>
      <c r="P95" s="1">
        <v>1265</v>
      </c>
    </row>
    <row r="96" spans="1:16" x14ac:dyDescent="0.25">
      <c r="A96" t="s">
        <v>287</v>
      </c>
      <c r="B96" s="1">
        <v>1148</v>
      </c>
      <c r="C96" s="1">
        <v>1248</v>
      </c>
      <c r="D96" s="1">
        <v>1348</v>
      </c>
      <c r="E96" s="1">
        <v>1448</v>
      </c>
      <c r="F96" s="1">
        <v>1548</v>
      </c>
      <c r="G96" s="1">
        <v>2148</v>
      </c>
      <c r="H96" s="1">
        <v>1673</v>
      </c>
      <c r="I96" s="1">
        <v>1698</v>
      </c>
      <c r="J96" s="1">
        <v>1773</v>
      </c>
      <c r="K96" s="1">
        <v>1848</v>
      </c>
      <c r="L96" s="1">
        <v>1948</v>
      </c>
      <c r="M96" s="1">
        <v>2048</v>
      </c>
      <c r="N96" s="1">
        <v>2123</v>
      </c>
      <c r="O96" s="1">
        <v>2223</v>
      </c>
      <c r="P96" s="1">
        <v>2323</v>
      </c>
    </row>
    <row r="97" spans="1:16" x14ac:dyDescent="0.25">
      <c r="A97" t="s">
        <v>286</v>
      </c>
      <c r="B97" s="1">
        <v>1148</v>
      </c>
      <c r="C97" s="1">
        <v>1248</v>
      </c>
      <c r="D97" s="1">
        <v>1348</v>
      </c>
      <c r="E97" s="1">
        <v>1448</v>
      </c>
      <c r="F97" s="1">
        <v>1548</v>
      </c>
      <c r="G97" s="1">
        <v>2148</v>
      </c>
      <c r="H97" s="1">
        <v>1673</v>
      </c>
      <c r="I97" s="1">
        <v>1698</v>
      </c>
      <c r="J97" s="1">
        <v>1773</v>
      </c>
      <c r="K97" s="1">
        <v>1848</v>
      </c>
      <c r="L97" s="1">
        <v>1948</v>
      </c>
      <c r="M97" s="1">
        <v>2048</v>
      </c>
      <c r="N97" s="1">
        <v>2123</v>
      </c>
      <c r="O97" s="1">
        <v>2223</v>
      </c>
      <c r="P97" s="1">
        <v>2323</v>
      </c>
    </row>
    <row r="98" spans="1:16" x14ac:dyDescent="0.25">
      <c r="A98" t="s">
        <v>285</v>
      </c>
      <c r="B98" s="1">
        <v>1002</v>
      </c>
      <c r="C98" s="1">
        <v>1082</v>
      </c>
      <c r="D98" s="1">
        <v>1162</v>
      </c>
      <c r="E98" s="1">
        <v>1242</v>
      </c>
      <c r="F98" s="1">
        <v>1322</v>
      </c>
      <c r="G98" s="1">
        <v>1802</v>
      </c>
      <c r="H98" s="1">
        <v>1422</v>
      </c>
      <c r="I98" s="1">
        <v>1442</v>
      </c>
      <c r="J98" s="1">
        <v>1502</v>
      </c>
      <c r="K98" s="1">
        <v>1562</v>
      </c>
      <c r="L98" s="1">
        <v>1642</v>
      </c>
      <c r="M98" s="1">
        <v>1722</v>
      </c>
      <c r="N98" s="1">
        <v>1782</v>
      </c>
      <c r="O98" s="1">
        <v>1862</v>
      </c>
      <c r="P98" s="1">
        <v>1942</v>
      </c>
    </row>
    <row r="99" spans="1:16" x14ac:dyDescent="0.25">
      <c r="A99" t="s">
        <v>284</v>
      </c>
      <c r="B99" s="1">
        <v>2383</v>
      </c>
      <c r="C99" s="1">
        <v>2523</v>
      </c>
      <c r="D99" s="1">
        <v>2663</v>
      </c>
      <c r="E99" s="1">
        <v>2803</v>
      </c>
      <c r="F99" s="1">
        <v>2943</v>
      </c>
      <c r="G99" s="1">
        <v>3783</v>
      </c>
      <c r="H99" s="1">
        <v>3118</v>
      </c>
      <c r="I99" s="1">
        <v>3153</v>
      </c>
      <c r="J99" s="1">
        <v>3258</v>
      </c>
      <c r="K99" s="1">
        <v>3363</v>
      </c>
      <c r="L99" s="1">
        <v>3503</v>
      </c>
      <c r="M99" s="1">
        <v>3643</v>
      </c>
      <c r="N99" s="1">
        <v>3748</v>
      </c>
      <c r="O99" s="1">
        <v>3888</v>
      </c>
      <c r="P99" s="1">
        <v>4028</v>
      </c>
    </row>
    <row r="100" spans="1:16" x14ac:dyDescent="0.25">
      <c r="A100" t="s">
        <v>283</v>
      </c>
      <c r="B100" s="1">
        <v>874</v>
      </c>
      <c r="C100" s="1">
        <v>914</v>
      </c>
      <c r="D100" s="1">
        <v>954</v>
      </c>
      <c r="E100" s="1">
        <v>994</v>
      </c>
      <c r="F100" s="1">
        <v>1034</v>
      </c>
      <c r="G100" s="1">
        <v>1274</v>
      </c>
      <c r="H100" s="1">
        <v>1084</v>
      </c>
      <c r="I100" s="1">
        <v>1094</v>
      </c>
      <c r="J100" s="1">
        <v>1124</v>
      </c>
      <c r="K100" s="1">
        <v>1154</v>
      </c>
      <c r="L100" s="1">
        <v>1194</v>
      </c>
      <c r="M100" s="1">
        <v>1234</v>
      </c>
      <c r="N100" s="1">
        <v>1264</v>
      </c>
      <c r="O100" s="1">
        <v>1304</v>
      </c>
      <c r="P100" s="1">
        <v>1344</v>
      </c>
    </row>
    <row r="101" spans="1:16" x14ac:dyDescent="0.25">
      <c r="A101" t="s">
        <v>282</v>
      </c>
      <c r="B101" s="1">
        <v>874</v>
      </c>
      <c r="C101" s="1">
        <v>914</v>
      </c>
      <c r="D101" s="1">
        <v>954</v>
      </c>
      <c r="E101" s="1">
        <v>994</v>
      </c>
      <c r="F101" s="1">
        <v>1034</v>
      </c>
      <c r="G101" s="1">
        <v>1274</v>
      </c>
      <c r="H101" s="1">
        <v>1084</v>
      </c>
      <c r="I101" s="1">
        <v>1094</v>
      </c>
      <c r="J101" s="1">
        <v>1124</v>
      </c>
      <c r="K101" s="1">
        <v>1154</v>
      </c>
      <c r="L101" s="1">
        <v>1194</v>
      </c>
      <c r="M101" s="1">
        <v>1234</v>
      </c>
      <c r="N101" s="1">
        <v>1264</v>
      </c>
      <c r="O101" s="1">
        <v>1304</v>
      </c>
      <c r="P101" s="1">
        <v>1344</v>
      </c>
    </row>
    <row r="102" spans="1:16" x14ac:dyDescent="0.25">
      <c r="A102" t="s">
        <v>281</v>
      </c>
      <c r="B102" s="1">
        <v>981</v>
      </c>
      <c r="C102" s="1">
        <v>1031</v>
      </c>
      <c r="D102" s="1">
        <v>1081</v>
      </c>
      <c r="E102" s="1">
        <v>1131</v>
      </c>
      <c r="F102" s="1">
        <v>1181</v>
      </c>
      <c r="G102" s="1">
        <v>1481</v>
      </c>
      <c r="H102" s="1">
        <v>1244</v>
      </c>
      <c r="I102" s="1">
        <v>1256</v>
      </c>
      <c r="J102" s="1">
        <v>1294</v>
      </c>
      <c r="K102" s="1">
        <v>1331</v>
      </c>
      <c r="L102" s="1">
        <v>1381</v>
      </c>
      <c r="M102" s="1">
        <v>1431</v>
      </c>
      <c r="N102" s="1">
        <v>1469</v>
      </c>
      <c r="O102" s="1">
        <v>1519</v>
      </c>
      <c r="P102" s="1">
        <v>1569</v>
      </c>
    </row>
    <row r="103" spans="1:16" x14ac:dyDescent="0.25">
      <c r="A103" t="s">
        <v>280</v>
      </c>
      <c r="B103" s="1">
        <v>2079</v>
      </c>
      <c r="C103" s="1">
        <v>2179</v>
      </c>
      <c r="D103" s="1">
        <v>2279</v>
      </c>
      <c r="E103" s="1">
        <v>2379</v>
      </c>
      <c r="F103" s="1">
        <v>2479</v>
      </c>
      <c r="G103" s="1">
        <v>3079</v>
      </c>
      <c r="H103" s="1">
        <v>2604</v>
      </c>
      <c r="I103" s="1">
        <v>2629</v>
      </c>
      <c r="J103" s="1">
        <v>2704</v>
      </c>
      <c r="K103" s="1">
        <v>2779</v>
      </c>
      <c r="L103" s="1">
        <v>2879</v>
      </c>
      <c r="M103" s="1">
        <v>2979</v>
      </c>
      <c r="N103" s="1">
        <v>3054</v>
      </c>
      <c r="O103" s="1">
        <v>3154</v>
      </c>
      <c r="P103" s="1">
        <v>3254</v>
      </c>
    </row>
    <row r="104" spans="1:16" x14ac:dyDescent="0.25">
      <c r="A104" t="s">
        <v>226</v>
      </c>
      <c r="B104" s="1">
        <v>694</v>
      </c>
      <c r="C104" s="1">
        <v>738</v>
      </c>
      <c r="D104" s="1">
        <v>782</v>
      </c>
      <c r="E104" s="1">
        <v>825</v>
      </c>
      <c r="F104" s="1">
        <v>869</v>
      </c>
      <c r="G104" s="1">
        <v>1044</v>
      </c>
      <c r="H104" s="1">
        <v>878</v>
      </c>
      <c r="I104" s="1">
        <v>887</v>
      </c>
      <c r="J104" s="1">
        <v>913</v>
      </c>
      <c r="K104" s="1">
        <v>939</v>
      </c>
      <c r="L104" s="1">
        <v>974</v>
      </c>
      <c r="M104" s="1">
        <v>1009</v>
      </c>
      <c r="N104" s="1">
        <v>1035</v>
      </c>
      <c r="O104" s="1">
        <v>1070</v>
      </c>
      <c r="P104" s="1">
        <v>1105</v>
      </c>
    </row>
    <row r="105" spans="1:16" x14ac:dyDescent="0.25">
      <c r="A105" t="s">
        <v>225</v>
      </c>
      <c r="B105" s="1">
        <v>985</v>
      </c>
      <c r="C105" s="1">
        <v>1041</v>
      </c>
      <c r="D105" s="1">
        <v>1098</v>
      </c>
      <c r="E105" s="1">
        <v>1154</v>
      </c>
      <c r="F105" s="1">
        <v>1210</v>
      </c>
      <c r="G105" s="1">
        <v>1435</v>
      </c>
      <c r="H105" s="1">
        <v>1221</v>
      </c>
      <c r="I105" s="1">
        <v>1233</v>
      </c>
      <c r="J105" s="1">
        <v>1266</v>
      </c>
      <c r="K105" s="1">
        <v>1300</v>
      </c>
      <c r="L105" s="1">
        <v>1345</v>
      </c>
      <c r="M105" s="1">
        <v>1390</v>
      </c>
      <c r="N105" s="1">
        <v>1424</v>
      </c>
      <c r="O105" s="1">
        <v>1469</v>
      </c>
      <c r="P105" s="1">
        <v>1514</v>
      </c>
    </row>
    <row r="106" spans="1:16" x14ac:dyDescent="0.25">
      <c r="A106" t="s">
        <v>224</v>
      </c>
      <c r="B106" s="1">
        <v>1130</v>
      </c>
      <c r="C106" s="1">
        <v>1199</v>
      </c>
      <c r="D106" s="1">
        <v>1268</v>
      </c>
      <c r="E106" s="1">
        <v>1336</v>
      </c>
      <c r="F106" s="1">
        <v>1405</v>
      </c>
      <c r="G106" s="1">
        <v>1680</v>
      </c>
      <c r="H106" s="1">
        <v>1419</v>
      </c>
      <c r="I106" s="1">
        <v>1433</v>
      </c>
      <c r="J106" s="1">
        <v>1474</v>
      </c>
      <c r="K106" s="1">
        <v>1515</v>
      </c>
      <c r="L106" s="1">
        <v>1570</v>
      </c>
      <c r="M106" s="1">
        <v>1625</v>
      </c>
      <c r="N106" s="1">
        <v>1666</v>
      </c>
      <c r="O106" s="1">
        <v>1721</v>
      </c>
      <c r="P106" s="1">
        <v>1776</v>
      </c>
    </row>
    <row r="107" spans="1:16" x14ac:dyDescent="0.25">
      <c r="A107" t="s">
        <v>223</v>
      </c>
      <c r="B107" s="1">
        <v>840</v>
      </c>
      <c r="C107" s="1">
        <v>884</v>
      </c>
      <c r="D107" s="1">
        <v>928</v>
      </c>
      <c r="E107" s="1">
        <v>971</v>
      </c>
      <c r="F107" s="1">
        <v>1015</v>
      </c>
      <c r="G107" s="1">
        <v>1190</v>
      </c>
      <c r="H107" s="1">
        <v>1024</v>
      </c>
      <c r="I107" s="1">
        <v>1033</v>
      </c>
      <c r="J107" s="1">
        <v>1059</v>
      </c>
      <c r="K107" s="1">
        <v>1085</v>
      </c>
      <c r="L107" s="1">
        <v>1120</v>
      </c>
      <c r="M107" s="1">
        <v>1155</v>
      </c>
      <c r="N107" s="1">
        <v>1181</v>
      </c>
      <c r="O107" s="1">
        <v>1216</v>
      </c>
      <c r="P107" s="1">
        <v>1251</v>
      </c>
    </row>
    <row r="108" spans="1:16" x14ac:dyDescent="0.25">
      <c r="A108" t="s">
        <v>222</v>
      </c>
      <c r="B108" s="1">
        <v>1130</v>
      </c>
      <c r="C108" s="1">
        <v>1186</v>
      </c>
      <c r="D108" s="1">
        <v>1243</v>
      </c>
      <c r="E108" s="1">
        <v>1299</v>
      </c>
      <c r="F108" s="1">
        <v>1355</v>
      </c>
      <c r="G108" s="1">
        <v>1580</v>
      </c>
      <c r="H108" s="1">
        <v>1366</v>
      </c>
      <c r="I108" s="1">
        <v>1378</v>
      </c>
      <c r="J108" s="1">
        <v>1411</v>
      </c>
      <c r="K108" s="1">
        <v>1445</v>
      </c>
      <c r="L108" s="1">
        <v>1490</v>
      </c>
      <c r="M108" s="1">
        <v>1535</v>
      </c>
      <c r="N108" s="1">
        <v>1569</v>
      </c>
      <c r="O108" s="1">
        <v>1614</v>
      </c>
      <c r="P108" s="1">
        <v>1659</v>
      </c>
    </row>
    <row r="109" spans="1:16" x14ac:dyDescent="0.25">
      <c r="A109" t="s">
        <v>221</v>
      </c>
      <c r="B109" s="1">
        <v>1275</v>
      </c>
      <c r="C109" s="1">
        <v>1344</v>
      </c>
      <c r="D109" s="1">
        <v>1413</v>
      </c>
      <c r="E109" s="1">
        <v>1481</v>
      </c>
      <c r="F109" s="1">
        <v>1550</v>
      </c>
      <c r="G109" s="1">
        <v>1825</v>
      </c>
      <c r="H109" s="1">
        <v>1564</v>
      </c>
      <c r="I109" s="1">
        <v>1578</v>
      </c>
      <c r="J109" s="1">
        <v>1619</v>
      </c>
      <c r="K109" s="1">
        <v>1660</v>
      </c>
      <c r="L109" s="1">
        <v>1715</v>
      </c>
      <c r="M109" s="1">
        <v>1770</v>
      </c>
      <c r="N109" s="1">
        <v>1811</v>
      </c>
      <c r="O109" s="1">
        <v>1866</v>
      </c>
      <c r="P109" s="1">
        <v>1921</v>
      </c>
    </row>
    <row r="110" spans="1:16" x14ac:dyDescent="0.25">
      <c r="A110" t="s">
        <v>220</v>
      </c>
      <c r="B110" s="1">
        <v>726</v>
      </c>
      <c r="C110" s="1">
        <v>782</v>
      </c>
      <c r="D110" s="1">
        <v>839</v>
      </c>
      <c r="E110" s="1">
        <v>895</v>
      </c>
      <c r="F110" s="1">
        <v>951</v>
      </c>
      <c r="G110" s="1">
        <v>1176</v>
      </c>
      <c r="H110" s="1">
        <v>962</v>
      </c>
      <c r="I110" s="1">
        <v>974</v>
      </c>
      <c r="J110" s="1">
        <v>1007</v>
      </c>
      <c r="K110" s="1">
        <v>1041</v>
      </c>
      <c r="L110" s="1">
        <v>1086</v>
      </c>
      <c r="M110" s="1">
        <v>1131</v>
      </c>
      <c r="N110" s="1">
        <v>1165</v>
      </c>
      <c r="O110" s="1">
        <v>1210</v>
      </c>
      <c r="P110" s="1">
        <v>1401</v>
      </c>
    </row>
    <row r="111" spans="1:16" x14ac:dyDescent="0.25">
      <c r="A111" t="s">
        <v>219</v>
      </c>
      <c r="B111" s="1">
        <v>1016</v>
      </c>
      <c r="C111" s="1">
        <v>1085</v>
      </c>
      <c r="D111" s="1">
        <v>1154</v>
      </c>
      <c r="E111" s="1">
        <v>1222</v>
      </c>
      <c r="F111" s="1">
        <v>1291</v>
      </c>
      <c r="G111" s="1">
        <v>1566</v>
      </c>
      <c r="H111" s="1">
        <v>1305</v>
      </c>
      <c r="I111" s="1">
        <v>1319</v>
      </c>
      <c r="J111" s="1">
        <v>1360</v>
      </c>
      <c r="K111" s="1">
        <v>1401</v>
      </c>
      <c r="L111" s="1">
        <v>1456</v>
      </c>
      <c r="M111" s="1">
        <v>1511</v>
      </c>
      <c r="N111" s="1">
        <v>1552</v>
      </c>
      <c r="O111" s="1">
        <v>1607</v>
      </c>
      <c r="P111" s="1">
        <v>1662</v>
      </c>
    </row>
    <row r="112" spans="1:16" x14ac:dyDescent="0.25">
      <c r="A112" t="s">
        <v>218</v>
      </c>
      <c r="B112" s="1">
        <v>1160</v>
      </c>
      <c r="C112" s="1">
        <v>1248</v>
      </c>
      <c r="D112" s="1">
        <v>1335</v>
      </c>
      <c r="E112" s="1">
        <v>1423</v>
      </c>
      <c r="F112" s="1">
        <v>1510</v>
      </c>
      <c r="G112" s="1">
        <v>1860</v>
      </c>
      <c r="H112" s="1">
        <v>1528</v>
      </c>
      <c r="I112" s="1">
        <v>1545</v>
      </c>
      <c r="J112" s="1">
        <v>1598</v>
      </c>
      <c r="K112" s="1">
        <v>1650</v>
      </c>
      <c r="L112" s="1">
        <v>1720</v>
      </c>
      <c r="M112" s="1">
        <v>1790</v>
      </c>
      <c r="N112" s="1">
        <v>1843</v>
      </c>
      <c r="O112" s="1">
        <v>1913</v>
      </c>
      <c r="P112" s="1">
        <v>1983</v>
      </c>
    </row>
    <row r="113" spans="1:16" x14ac:dyDescent="0.25">
      <c r="A113" t="s">
        <v>217</v>
      </c>
      <c r="B113" s="1">
        <v>870</v>
      </c>
      <c r="C113" s="1">
        <v>926</v>
      </c>
      <c r="D113" s="1">
        <v>983</v>
      </c>
      <c r="E113" s="1">
        <v>1039</v>
      </c>
      <c r="F113" s="1">
        <v>1095</v>
      </c>
      <c r="G113" s="1">
        <v>1320</v>
      </c>
      <c r="H113" s="1">
        <v>1106</v>
      </c>
      <c r="I113" s="1">
        <v>1118</v>
      </c>
      <c r="J113" s="1">
        <v>1151</v>
      </c>
      <c r="K113" s="1">
        <v>1185</v>
      </c>
      <c r="L113" s="1">
        <v>1230</v>
      </c>
      <c r="M113" s="1">
        <v>1275</v>
      </c>
      <c r="N113" s="1">
        <v>1309</v>
      </c>
      <c r="O113" s="1">
        <v>1354</v>
      </c>
      <c r="P113" s="1">
        <v>1399</v>
      </c>
    </row>
    <row r="114" spans="1:16" x14ac:dyDescent="0.25">
      <c r="A114" t="s">
        <v>216</v>
      </c>
      <c r="B114" s="1">
        <v>1160</v>
      </c>
      <c r="C114" s="1">
        <v>1229</v>
      </c>
      <c r="D114" s="1">
        <v>1298</v>
      </c>
      <c r="E114" s="1">
        <v>1366</v>
      </c>
      <c r="F114" s="1">
        <v>1435</v>
      </c>
      <c r="G114" s="1">
        <v>1710</v>
      </c>
      <c r="H114" s="1">
        <v>1449</v>
      </c>
      <c r="I114" s="1">
        <v>1463</v>
      </c>
      <c r="J114" s="1">
        <v>1504</v>
      </c>
      <c r="K114" s="1">
        <v>1545</v>
      </c>
      <c r="L114" s="1">
        <v>1600</v>
      </c>
      <c r="M114" s="1">
        <v>1655</v>
      </c>
      <c r="N114" s="1">
        <v>1696</v>
      </c>
      <c r="O114" s="1">
        <v>1751</v>
      </c>
      <c r="P114" s="1">
        <v>1806</v>
      </c>
    </row>
    <row r="115" spans="1:16" x14ac:dyDescent="0.25">
      <c r="A115" t="s">
        <v>215</v>
      </c>
      <c r="B115" s="1">
        <v>1305</v>
      </c>
      <c r="C115" s="1">
        <v>1393</v>
      </c>
      <c r="D115" s="1">
        <v>1480</v>
      </c>
      <c r="E115" s="1">
        <v>1568</v>
      </c>
      <c r="F115" s="1">
        <v>1655</v>
      </c>
      <c r="G115" s="1">
        <v>2005</v>
      </c>
      <c r="H115" s="1">
        <v>1673</v>
      </c>
      <c r="I115" s="1">
        <v>1690</v>
      </c>
      <c r="J115" s="1">
        <v>1743</v>
      </c>
      <c r="K115" s="1">
        <v>1795</v>
      </c>
      <c r="L115" s="1">
        <v>1865</v>
      </c>
      <c r="M115" s="1">
        <v>1935</v>
      </c>
      <c r="N115" s="1">
        <v>1988</v>
      </c>
      <c r="O115" s="1">
        <v>2058</v>
      </c>
      <c r="P115" s="1">
        <v>2128</v>
      </c>
    </row>
    <row r="116" spans="1:16" x14ac:dyDescent="0.25">
      <c r="A116" t="s">
        <v>214</v>
      </c>
      <c r="B116" s="1">
        <v>899</v>
      </c>
      <c r="C116" s="1">
        <v>962</v>
      </c>
      <c r="D116" s="1">
        <v>1024</v>
      </c>
      <c r="E116" s="1">
        <v>1087</v>
      </c>
      <c r="F116" s="1">
        <v>1149</v>
      </c>
      <c r="G116" s="1">
        <v>1399</v>
      </c>
      <c r="H116" s="1">
        <v>1162</v>
      </c>
      <c r="I116" s="1">
        <v>1174</v>
      </c>
      <c r="J116" s="1">
        <v>1212</v>
      </c>
      <c r="K116" s="1">
        <v>1249</v>
      </c>
      <c r="L116" s="1">
        <v>1299</v>
      </c>
      <c r="M116" s="1">
        <v>1349</v>
      </c>
      <c r="N116" s="1">
        <v>1387</v>
      </c>
      <c r="O116" s="1">
        <v>1437</v>
      </c>
      <c r="P116" s="1">
        <v>1487</v>
      </c>
    </row>
    <row r="117" spans="1:16" x14ac:dyDescent="0.25">
      <c r="A117" t="s">
        <v>213</v>
      </c>
      <c r="B117" s="1">
        <v>942</v>
      </c>
      <c r="C117" s="1">
        <v>1023</v>
      </c>
      <c r="D117" s="1">
        <v>1105</v>
      </c>
      <c r="E117" s="1">
        <v>1186</v>
      </c>
      <c r="F117" s="1">
        <v>1267</v>
      </c>
      <c r="G117" s="1">
        <v>1592</v>
      </c>
      <c r="H117" s="1">
        <v>1283</v>
      </c>
      <c r="I117" s="1">
        <v>1300</v>
      </c>
      <c r="J117" s="1">
        <v>1348</v>
      </c>
      <c r="K117" s="1">
        <v>1397</v>
      </c>
      <c r="L117" s="1">
        <v>1462</v>
      </c>
      <c r="M117" s="1">
        <v>1527</v>
      </c>
      <c r="N117" s="1">
        <v>1576</v>
      </c>
      <c r="O117" s="1">
        <v>1641</v>
      </c>
      <c r="P117" s="1">
        <v>1706</v>
      </c>
    </row>
    <row r="118" spans="1:16" x14ac:dyDescent="0.25">
      <c r="A118" t="s">
        <v>212</v>
      </c>
      <c r="B118" s="1">
        <v>1160</v>
      </c>
      <c r="C118" s="1">
        <v>1254</v>
      </c>
      <c r="D118" s="1">
        <v>1348</v>
      </c>
      <c r="E118" s="1">
        <v>1441</v>
      </c>
      <c r="F118" s="1">
        <v>1535</v>
      </c>
      <c r="G118" s="1">
        <v>1910</v>
      </c>
      <c r="H118" s="1">
        <v>1554</v>
      </c>
      <c r="I118" s="1">
        <v>1573</v>
      </c>
      <c r="J118" s="1">
        <v>1629</v>
      </c>
      <c r="K118" s="1">
        <v>1685</v>
      </c>
      <c r="L118" s="1">
        <v>1760</v>
      </c>
      <c r="M118" s="1">
        <v>1835</v>
      </c>
      <c r="N118" s="1">
        <v>1891</v>
      </c>
      <c r="O118" s="1">
        <v>1966</v>
      </c>
      <c r="P118" s="1">
        <v>2041</v>
      </c>
    </row>
    <row r="119" spans="1:16" x14ac:dyDescent="0.25">
      <c r="A119" t="s">
        <v>211</v>
      </c>
      <c r="B119" s="1">
        <v>1043</v>
      </c>
      <c r="C119" s="1">
        <v>1106</v>
      </c>
      <c r="D119" s="1">
        <v>1168</v>
      </c>
      <c r="E119" s="1">
        <v>1231</v>
      </c>
      <c r="F119" s="1">
        <v>1293</v>
      </c>
      <c r="G119" s="1">
        <v>1543</v>
      </c>
      <c r="H119" s="1">
        <v>1306</v>
      </c>
      <c r="I119" s="1">
        <v>1318</v>
      </c>
      <c r="J119" s="1">
        <v>1356</v>
      </c>
      <c r="K119" s="1">
        <v>1393</v>
      </c>
      <c r="L119" s="1">
        <v>1443</v>
      </c>
      <c r="M119" s="1">
        <v>1493</v>
      </c>
      <c r="N119" s="1">
        <v>1531</v>
      </c>
      <c r="O119" s="1">
        <v>1581</v>
      </c>
      <c r="P119" s="1">
        <v>1631</v>
      </c>
    </row>
    <row r="120" spans="1:16" x14ac:dyDescent="0.25">
      <c r="A120" t="s">
        <v>210</v>
      </c>
      <c r="B120" s="1">
        <v>1086</v>
      </c>
      <c r="C120" s="1">
        <v>1167</v>
      </c>
      <c r="D120" s="1">
        <v>1249</v>
      </c>
      <c r="E120" s="1">
        <v>1330</v>
      </c>
      <c r="F120" s="1">
        <v>1411</v>
      </c>
      <c r="G120" s="1">
        <v>1736</v>
      </c>
      <c r="H120" s="1">
        <v>1427</v>
      </c>
      <c r="I120" s="1">
        <v>1444</v>
      </c>
      <c r="J120" s="1">
        <v>1492</v>
      </c>
      <c r="K120" s="1">
        <v>1541</v>
      </c>
      <c r="L120" s="1">
        <v>1606</v>
      </c>
      <c r="M120" s="1">
        <v>1671</v>
      </c>
      <c r="N120" s="1">
        <v>1720</v>
      </c>
      <c r="O120" s="1">
        <v>1785</v>
      </c>
      <c r="P120" s="1">
        <v>1850</v>
      </c>
    </row>
    <row r="121" spans="1:16" x14ac:dyDescent="0.25">
      <c r="A121" t="s">
        <v>209</v>
      </c>
      <c r="B121" s="1">
        <v>1305</v>
      </c>
      <c r="C121" s="1">
        <v>1399</v>
      </c>
      <c r="D121" s="1">
        <v>1493</v>
      </c>
      <c r="E121" s="1">
        <v>1586</v>
      </c>
      <c r="F121" s="1">
        <v>1680</v>
      </c>
      <c r="G121" s="1">
        <v>2055</v>
      </c>
      <c r="H121" s="1">
        <v>1699</v>
      </c>
      <c r="I121" s="1">
        <v>1718</v>
      </c>
      <c r="J121" s="1">
        <v>1774</v>
      </c>
      <c r="K121" s="1">
        <v>1830</v>
      </c>
      <c r="L121" s="1">
        <v>1905</v>
      </c>
      <c r="M121" s="1">
        <v>1980</v>
      </c>
      <c r="N121" s="1">
        <v>2036</v>
      </c>
      <c r="O121" s="1">
        <v>2111</v>
      </c>
      <c r="P121" s="1">
        <v>2186</v>
      </c>
    </row>
    <row r="122" spans="1:16" x14ac:dyDescent="0.25">
      <c r="A122" t="s">
        <v>208</v>
      </c>
      <c r="B122" s="1">
        <v>1275</v>
      </c>
      <c r="C122" s="1">
        <v>1350</v>
      </c>
      <c r="D122" s="1">
        <v>1425</v>
      </c>
      <c r="E122" s="1">
        <v>1500</v>
      </c>
      <c r="F122" s="1">
        <v>1575</v>
      </c>
      <c r="G122" s="1">
        <v>1875</v>
      </c>
      <c r="H122" s="1">
        <v>1590</v>
      </c>
      <c r="I122" s="1">
        <v>1605</v>
      </c>
      <c r="J122" s="1">
        <v>1650</v>
      </c>
      <c r="K122" s="1">
        <v>1695</v>
      </c>
      <c r="L122" s="1">
        <v>1755</v>
      </c>
      <c r="M122" s="1">
        <v>1815</v>
      </c>
      <c r="N122" s="1">
        <v>1860</v>
      </c>
      <c r="O122" s="1">
        <v>1920</v>
      </c>
      <c r="P122" s="1">
        <v>1980</v>
      </c>
    </row>
    <row r="123" spans="1:16" x14ac:dyDescent="0.25">
      <c r="A123" t="s">
        <v>207</v>
      </c>
      <c r="B123" s="1">
        <v>1566</v>
      </c>
      <c r="C123" s="1">
        <v>1641</v>
      </c>
      <c r="D123" s="1">
        <v>1716</v>
      </c>
      <c r="E123" s="1">
        <v>1791</v>
      </c>
      <c r="F123" s="1">
        <v>1866</v>
      </c>
      <c r="G123" s="1">
        <v>2166</v>
      </c>
      <c r="H123" s="1">
        <v>1881</v>
      </c>
      <c r="I123" s="1">
        <v>1896</v>
      </c>
      <c r="J123" s="1">
        <v>1941</v>
      </c>
      <c r="K123" s="1">
        <v>1986</v>
      </c>
      <c r="L123" s="1">
        <v>2046</v>
      </c>
      <c r="M123" s="1">
        <v>2106</v>
      </c>
      <c r="N123" s="1">
        <v>2151</v>
      </c>
      <c r="O123" s="1">
        <v>2211</v>
      </c>
      <c r="P123" s="1">
        <v>2271</v>
      </c>
    </row>
    <row r="124" spans="1:16" x14ac:dyDescent="0.25">
      <c r="A124" t="s">
        <v>206</v>
      </c>
      <c r="B124" s="1">
        <v>1130</v>
      </c>
      <c r="C124" s="1">
        <v>1180</v>
      </c>
      <c r="D124" s="1">
        <v>1230</v>
      </c>
      <c r="E124" s="1">
        <v>1280</v>
      </c>
      <c r="F124" s="1">
        <v>1330</v>
      </c>
      <c r="G124" s="1">
        <v>1530</v>
      </c>
      <c r="H124" s="1">
        <v>1340</v>
      </c>
      <c r="I124" s="1">
        <v>1350</v>
      </c>
      <c r="J124" s="1">
        <v>1380</v>
      </c>
      <c r="K124" s="1">
        <v>1410</v>
      </c>
      <c r="L124" s="1">
        <v>1450</v>
      </c>
      <c r="M124" s="1">
        <v>1490</v>
      </c>
      <c r="N124" s="1">
        <v>1520</v>
      </c>
      <c r="O124" s="1">
        <v>1560</v>
      </c>
      <c r="P124" s="1">
        <v>1600</v>
      </c>
    </row>
    <row r="125" spans="1:16" x14ac:dyDescent="0.25">
      <c r="A125" t="s">
        <v>205</v>
      </c>
      <c r="B125" s="1">
        <v>1130</v>
      </c>
      <c r="C125" s="1">
        <v>1180</v>
      </c>
      <c r="D125" s="1">
        <v>1230</v>
      </c>
      <c r="E125" s="1">
        <v>1280</v>
      </c>
      <c r="F125" s="1">
        <v>1330</v>
      </c>
      <c r="G125" s="1">
        <v>1530</v>
      </c>
      <c r="H125" s="1">
        <v>1340</v>
      </c>
      <c r="I125" s="1">
        <v>1350</v>
      </c>
      <c r="J125" s="1">
        <v>1380</v>
      </c>
      <c r="K125" s="1">
        <v>1410</v>
      </c>
      <c r="L125" s="1">
        <v>1450</v>
      </c>
      <c r="M125" s="1">
        <v>1490</v>
      </c>
      <c r="N125" s="1">
        <v>1520</v>
      </c>
      <c r="O125" s="1">
        <v>1560</v>
      </c>
      <c r="P125" s="1">
        <v>1600</v>
      </c>
    </row>
    <row r="126" spans="1:16" x14ac:dyDescent="0.25">
      <c r="A126" t="s">
        <v>204</v>
      </c>
      <c r="B126" s="1">
        <v>1130</v>
      </c>
      <c r="C126" s="1">
        <v>1180</v>
      </c>
      <c r="D126" s="1">
        <v>1230</v>
      </c>
      <c r="E126" s="1">
        <v>1280</v>
      </c>
      <c r="F126" s="1">
        <v>1330</v>
      </c>
      <c r="G126" s="1">
        <v>1530</v>
      </c>
      <c r="H126" s="1">
        <v>1340</v>
      </c>
      <c r="I126" s="1">
        <v>1350</v>
      </c>
      <c r="J126" s="1">
        <v>1380</v>
      </c>
      <c r="K126" s="1">
        <v>1410</v>
      </c>
      <c r="L126" s="1">
        <v>1450</v>
      </c>
      <c r="M126" s="1">
        <v>1490</v>
      </c>
      <c r="N126" s="1">
        <v>1520</v>
      </c>
      <c r="O126" s="1">
        <v>1560</v>
      </c>
      <c r="P126" s="1">
        <v>1600</v>
      </c>
    </row>
    <row r="127" spans="1:16" x14ac:dyDescent="0.25">
      <c r="A127" t="s">
        <v>203</v>
      </c>
      <c r="B127" s="1">
        <v>2622</v>
      </c>
      <c r="C127" s="1">
        <v>2722</v>
      </c>
      <c r="D127" s="1">
        <v>2822</v>
      </c>
      <c r="E127" s="1">
        <v>2922</v>
      </c>
      <c r="F127" s="1">
        <v>3022</v>
      </c>
      <c r="G127" s="1">
        <v>3422</v>
      </c>
      <c r="H127" s="1">
        <v>3042</v>
      </c>
      <c r="I127" s="1">
        <v>3062</v>
      </c>
      <c r="J127" s="1">
        <v>3122</v>
      </c>
      <c r="K127" s="1">
        <v>3182</v>
      </c>
      <c r="L127" s="1">
        <v>3262</v>
      </c>
      <c r="M127" s="1">
        <v>3342</v>
      </c>
      <c r="N127" s="1">
        <v>3402</v>
      </c>
      <c r="O127" s="1">
        <v>3482</v>
      </c>
      <c r="P127" s="1">
        <v>3562</v>
      </c>
    </row>
    <row r="128" spans="1:16" x14ac:dyDescent="0.25">
      <c r="A128" t="s">
        <v>328</v>
      </c>
      <c r="B128" s="1">
        <v>1843</v>
      </c>
      <c r="C128" s="1">
        <v>1963</v>
      </c>
      <c r="D128" s="1">
        <v>2083</v>
      </c>
      <c r="E128" s="1">
        <v>2203</v>
      </c>
      <c r="F128" s="1">
        <v>2323</v>
      </c>
      <c r="G128" s="1">
        <v>3043</v>
      </c>
      <c r="H128" s="1">
        <v>2473</v>
      </c>
      <c r="I128" s="1">
        <v>2503</v>
      </c>
      <c r="J128" s="1">
        <v>2593</v>
      </c>
      <c r="K128" s="1">
        <v>2683</v>
      </c>
      <c r="L128" s="1">
        <v>2803</v>
      </c>
      <c r="M128" s="1">
        <v>2923</v>
      </c>
      <c r="N128" s="1">
        <v>3013</v>
      </c>
      <c r="O128" s="1">
        <v>3133</v>
      </c>
      <c r="P128" s="1">
        <v>3253</v>
      </c>
    </row>
    <row r="129" spans="1:16" x14ac:dyDescent="0.25">
      <c r="A129" t="s">
        <v>327</v>
      </c>
      <c r="B129" s="1">
        <v>2365</v>
      </c>
      <c r="C129" s="1">
        <v>2525</v>
      </c>
      <c r="D129" s="1">
        <v>2685</v>
      </c>
      <c r="E129" s="1">
        <v>2845</v>
      </c>
      <c r="F129" s="1">
        <v>3005</v>
      </c>
      <c r="G129" s="1">
        <v>3965</v>
      </c>
      <c r="H129" s="1">
        <v>3205</v>
      </c>
      <c r="I129" s="1">
        <v>3245</v>
      </c>
      <c r="J129" s="1">
        <v>3365</v>
      </c>
      <c r="K129" s="1">
        <v>3485</v>
      </c>
      <c r="L129" s="1">
        <v>3645</v>
      </c>
      <c r="M129" s="1">
        <v>3805</v>
      </c>
      <c r="N129" s="1">
        <v>3925</v>
      </c>
      <c r="O129" s="1">
        <v>4085</v>
      </c>
      <c r="P129" s="1">
        <v>4245</v>
      </c>
    </row>
    <row r="130" spans="1:16" x14ac:dyDescent="0.25">
      <c r="A130" t="s">
        <v>326</v>
      </c>
      <c r="B130" s="1">
        <v>2895</v>
      </c>
      <c r="C130" s="1">
        <v>3095</v>
      </c>
      <c r="D130" s="1">
        <v>3295</v>
      </c>
      <c r="E130" s="1">
        <v>3495</v>
      </c>
      <c r="F130" s="1">
        <v>3695</v>
      </c>
      <c r="G130" s="1">
        <v>4895</v>
      </c>
      <c r="H130" s="1">
        <v>3945</v>
      </c>
      <c r="I130" s="1">
        <v>3995</v>
      </c>
      <c r="J130" s="1">
        <v>4145</v>
      </c>
      <c r="K130" s="1">
        <v>4295</v>
      </c>
      <c r="L130" s="1">
        <v>4495</v>
      </c>
      <c r="M130" s="1">
        <v>4695</v>
      </c>
      <c r="N130" s="1">
        <v>4845</v>
      </c>
      <c r="O130" s="1">
        <v>5045</v>
      </c>
      <c r="P130" s="1">
        <v>5245</v>
      </c>
    </row>
    <row r="131" spans="1:16" x14ac:dyDescent="0.25">
      <c r="A131" t="s">
        <v>325</v>
      </c>
      <c r="B131" s="1">
        <v>1143</v>
      </c>
      <c r="C131" s="1">
        <v>1183</v>
      </c>
      <c r="D131" s="1">
        <v>1223</v>
      </c>
      <c r="E131" s="1">
        <v>1263</v>
      </c>
      <c r="F131" s="1">
        <v>1303</v>
      </c>
      <c r="G131" s="1">
        <v>1543</v>
      </c>
      <c r="H131" s="1">
        <v>1353</v>
      </c>
      <c r="I131" s="1">
        <v>1363</v>
      </c>
      <c r="J131" s="1">
        <v>1393</v>
      </c>
      <c r="K131" s="1">
        <v>1423</v>
      </c>
      <c r="L131" s="1">
        <v>1463</v>
      </c>
      <c r="M131" s="1">
        <v>1503</v>
      </c>
      <c r="N131" s="1">
        <v>1533</v>
      </c>
      <c r="O131" s="1">
        <v>1573</v>
      </c>
      <c r="P131" s="1">
        <v>1613</v>
      </c>
    </row>
    <row r="132" spans="1:16" x14ac:dyDescent="0.25">
      <c r="A132" t="s">
        <v>324</v>
      </c>
      <c r="B132" s="1">
        <v>1480</v>
      </c>
      <c r="C132" s="1">
        <v>1540</v>
      </c>
      <c r="D132" s="1">
        <v>1600</v>
      </c>
      <c r="E132" s="1">
        <v>1660</v>
      </c>
      <c r="F132" s="1">
        <v>1720</v>
      </c>
      <c r="G132" s="1">
        <v>2080</v>
      </c>
      <c r="H132" s="1">
        <v>1795</v>
      </c>
      <c r="I132" s="1">
        <v>1810</v>
      </c>
      <c r="J132" s="1">
        <v>1855</v>
      </c>
      <c r="K132" s="1">
        <v>1900</v>
      </c>
      <c r="L132" s="1">
        <v>1960</v>
      </c>
      <c r="M132" s="1">
        <v>2020</v>
      </c>
      <c r="N132" s="1">
        <v>2065</v>
      </c>
      <c r="O132" s="1">
        <v>2125</v>
      </c>
      <c r="P132" s="1">
        <v>2185</v>
      </c>
    </row>
    <row r="133" spans="1:16" x14ac:dyDescent="0.25">
      <c r="A133" t="s">
        <v>323</v>
      </c>
      <c r="B133" s="1">
        <v>986</v>
      </c>
      <c r="C133" s="1">
        <v>1026</v>
      </c>
      <c r="D133" s="1">
        <v>1066</v>
      </c>
      <c r="E133" s="1">
        <v>1106</v>
      </c>
      <c r="F133" s="1">
        <v>1146</v>
      </c>
      <c r="G133" s="1">
        <v>1386</v>
      </c>
      <c r="H133" s="1">
        <v>1196</v>
      </c>
      <c r="I133" s="1">
        <v>1206</v>
      </c>
      <c r="J133" s="1">
        <v>1236</v>
      </c>
      <c r="K133" s="1">
        <v>1266</v>
      </c>
      <c r="L133" s="1">
        <v>1306</v>
      </c>
      <c r="M133" s="1">
        <v>1346</v>
      </c>
      <c r="N133" s="1">
        <v>1376</v>
      </c>
      <c r="O133" s="1">
        <v>1416</v>
      </c>
      <c r="P133" s="1">
        <v>1456</v>
      </c>
    </row>
    <row r="134" spans="1:16" x14ac:dyDescent="0.25">
      <c r="A134" t="s">
        <v>322</v>
      </c>
      <c r="B134" s="1">
        <v>1320</v>
      </c>
      <c r="C134" s="1">
        <v>1380</v>
      </c>
      <c r="D134" s="1">
        <v>1440</v>
      </c>
      <c r="E134" s="1">
        <v>1500</v>
      </c>
      <c r="F134" s="1">
        <v>1560</v>
      </c>
      <c r="G134" s="1">
        <v>1920</v>
      </c>
      <c r="H134" s="1">
        <v>1635</v>
      </c>
      <c r="I134" s="1">
        <v>1650</v>
      </c>
      <c r="J134" s="1">
        <v>1695</v>
      </c>
      <c r="K134" s="1">
        <v>1740</v>
      </c>
      <c r="L134" s="1">
        <v>1800</v>
      </c>
      <c r="M134" s="1">
        <v>1860</v>
      </c>
      <c r="N134" s="1">
        <v>1905</v>
      </c>
      <c r="O134" s="1">
        <v>1965</v>
      </c>
      <c r="P134" s="1">
        <v>2025</v>
      </c>
    </row>
    <row r="135" spans="1:16" x14ac:dyDescent="0.25">
      <c r="A135" t="s">
        <v>312</v>
      </c>
      <c r="B135" s="1">
        <v>2208</v>
      </c>
      <c r="C135" s="1">
        <v>2328</v>
      </c>
      <c r="D135" s="1">
        <v>2448</v>
      </c>
      <c r="E135" s="1">
        <v>2568</v>
      </c>
      <c r="F135" s="1">
        <v>2688</v>
      </c>
      <c r="G135" s="1">
        <v>3408</v>
      </c>
      <c r="H135" s="1">
        <v>2838</v>
      </c>
      <c r="I135" s="1">
        <v>2868</v>
      </c>
      <c r="J135" s="1">
        <v>2958</v>
      </c>
      <c r="K135" s="1">
        <v>3048</v>
      </c>
      <c r="L135" s="1">
        <v>3168</v>
      </c>
      <c r="M135" s="1">
        <v>3288</v>
      </c>
      <c r="N135" s="1">
        <v>3378</v>
      </c>
      <c r="O135" s="1">
        <v>3498</v>
      </c>
      <c r="P135" s="1">
        <v>3618</v>
      </c>
    </row>
    <row r="136" spans="1:16" x14ac:dyDescent="0.25">
      <c r="A136" t="s">
        <v>311</v>
      </c>
      <c r="B136" s="1">
        <v>2653</v>
      </c>
      <c r="C136" s="1">
        <v>2813</v>
      </c>
      <c r="D136" s="1">
        <v>2973</v>
      </c>
      <c r="E136" s="1">
        <v>3133</v>
      </c>
      <c r="F136" s="1">
        <v>3293</v>
      </c>
      <c r="G136" s="1">
        <v>4253</v>
      </c>
      <c r="H136" s="1">
        <v>3493</v>
      </c>
      <c r="I136" s="1">
        <v>3533</v>
      </c>
      <c r="J136" s="1">
        <v>3653</v>
      </c>
      <c r="K136" s="1">
        <v>3773</v>
      </c>
      <c r="L136" s="1">
        <v>3933</v>
      </c>
      <c r="M136" s="1">
        <v>4093</v>
      </c>
      <c r="N136" s="1">
        <v>4213</v>
      </c>
      <c r="O136" s="1">
        <v>4373</v>
      </c>
      <c r="P136" s="1">
        <v>4533</v>
      </c>
    </row>
    <row r="137" spans="1:16" x14ac:dyDescent="0.25">
      <c r="A137" t="s">
        <v>310</v>
      </c>
      <c r="B137" s="1">
        <v>2208</v>
      </c>
      <c r="C137" s="1">
        <v>2328</v>
      </c>
      <c r="D137" s="1">
        <v>2448</v>
      </c>
      <c r="E137" s="1">
        <v>2568</v>
      </c>
      <c r="F137" s="1">
        <v>2688</v>
      </c>
      <c r="G137" s="1">
        <v>3408</v>
      </c>
      <c r="H137" s="1">
        <v>2838</v>
      </c>
      <c r="I137" s="1">
        <v>2868</v>
      </c>
      <c r="J137" s="1">
        <v>2958</v>
      </c>
      <c r="K137" s="1">
        <v>3048</v>
      </c>
      <c r="L137" s="1">
        <v>3168</v>
      </c>
      <c r="M137" s="1">
        <v>3288</v>
      </c>
      <c r="N137" s="1">
        <v>3378</v>
      </c>
      <c r="O137" s="1">
        <v>3498</v>
      </c>
      <c r="P137" s="1">
        <v>3618</v>
      </c>
    </row>
    <row r="138" spans="1:16" x14ac:dyDescent="0.25">
      <c r="A138" t="s">
        <v>309</v>
      </c>
      <c r="B138" s="1">
        <v>2653</v>
      </c>
      <c r="C138" s="1">
        <v>2813</v>
      </c>
      <c r="D138" s="1">
        <v>2973</v>
      </c>
      <c r="E138" s="1">
        <v>3133</v>
      </c>
      <c r="F138" s="1">
        <v>3293</v>
      </c>
      <c r="G138" s="1">
        <v>4253</v>
      </c>
      <c r="H138" s="1">
        <v>3493</v>
      </c>
      <c r="I138" s="1">
        <v>3533</v>
      </c>
      <c r="J138" s="1">
        <v>3653</v>
      </c>
      <c r="K138" s="1">
        <v>3773</v>
      </c>
      <c r="L138" s="1">
        <v>3933</v>
      </c>
      <c r="M138" s="1">
        <v>4093</v>
      </c>
      <c r="N138" s="1">
        <v>4213</v>
      </c>
      <c r="O138" s="1">
        <v>4373</v>
      </c>
      <c r="P138" s="1">
        <v>4533</v>
      </c>
    </row>
    <row r="139" spans="1:16" x14ac:dyDescent="0.25">
      <c r="A139" t="s">
        <v>308</v>
      </c>
      <c r="B139" s="1">
        <v>1640</v>
      </c>
      <c r="C139" s="1">
        <v>1690</v>
      </c>
      <c r="D139" s="1">
        <v>1740</v>
      </c>
      <c r="E139" s="1">
        <v>1790</v>
      </c>
      <c r="F139" s="1">
        <v>1840</v>
      </c>
      <c r="G139" s="1">
        <v>2040</v>
      </c>
      <c r="H139" s="1">
        <v>1850</v>
      </c>
      <c r="I139" s="1">
        <v>1860</v>
      </c>
      <c r="J139" s="1">
        <v>1890</v>
      </c>
      <c r="K139" s="1">
        <v>1920</v>
      </c>
      <c r="L139" s="1">
        <v>1960</v>
      </c>
      <c r="M139" s="1">
        <v>2000</v>
      </c>
      <c r="N139" s="1">
        <v>2030</v>
      </c>
      <c r="O139" s="1">
        <v>2070</v>
      </c>
      <c r="P139" s="1">
        <v>2110</v>
      </c>
    </row>
    <row r="140" spans="1:16" x14ac:dyDescent="0.25">
      <c r="A140" t="s">
        <v>307</v>
      </c>
      <c r="B140" s="1">
        <v>2086</v>
      </c>
      <c r="C140" s="1">
        <v>2161</v>
      </c>
      <c r="D140" s="1">
        <v>2236</v>
      </c>
      <c r="E140" s="1">
        <v>2311</v>
      </c>
      <c r="F140" s="1">
        <v>2386</v>
      </c>
      <c r="G140" s="1">
        <v>2686</v>
      </c>
      <c r="H140" s="1">
        <v>2401</v>
      </c>
      <c r="I140" s="1">
        <v>2416</v>
      </c>
      <c r="J140" s="1">
        <v>2461</v>
      </c>
      <c r="K140" s="1">
        <v>2506</v>
      </c>
      <c r="L140" s="1">
        <v>2566</v>
      </c>
      <c r="M140" s="1">
        <v>2626</v>
      </c>
      <c r="N140" s="1">
        <v>2671</v>
      </c>
      <c r="O140" s="1">
        <v>2731</v>
      </c>
      <c r="P140" s="1">
        <v>2791</v>
      </c>
    </row>
    <row r="141" spans="1:16" x14ac:dyDescent="0.25">
      <c r="A141" t="s">
        <v>306</v>
      </c>
      <c r="B141" s="1">
        <v>1877</v>
      </c>
      <c r="C141" s="1">
        <v>1907</v>
      </c>
      <c r="D141" s="1">
        <v>1937</v>
      </c>
      <c r="E141" s="1">
        <v>1967</v>
      </c>
      <c r="F141" s="1">
        <v>1997</v>
      </c>
      <c r="G141" s="1">
        <v>2177</v>
      </c>
      <c r="H141" s="1">
        <v>2035</v>
      </c>
      <c r="I141" s="1">
        <v>2042</v>
      </c>
      <c r="J141" s="1">
        <v>2065</v>
      </c>
      <c r="K141" s="1">
        <v>2087</v>
      </c>
      <c r="L141" s="1">
        <v>2117</v>
      </c>
      <c r="M141" s="1">
        <v>2147</v>
      </c>
      <c r="N141" s="1">
        <v>2170</v>
      </c>
      <c r="O141" s="1">
        <v>2200</v>
      </c>
      <c r="P141" s="1">
        <v>2230</v>
      </c>
    </row>
    <row r="142" spans="1:16" x14ac:dyDescent="0.25">
      <c r="A142" t="s">
        <v>305</v>
      </c>
      <c r="B142" s="1">
        <v>2325</v>
      </c>
      <c r="C142" s="1">
        <v>2388</v>
      </c>
      <c r="D142" s="1">
        <v>2450</v>
      </c>
      <c r="E142" s="1">
        <v>2513</v>
      </c>
      <c r="F142" s="1">
        <v>2575</v>
      </c>
      <c r="G142" s="1">
        <v>2825</v>
      </c>
      <c r="H142" s="1">
        <v>2588</v>
      </c>
      <c r="I142" s="1">
        <v>2600</v>
      </c>
      <c r="J142" s="1">
        <v>2638</v>
      </c>
      <c r="K142" s="1">
        <v>2675</v>
      </c>
      <c r="L142" s="1">
        <v>2725</v>
      </c>
      <c r="M142" s="1">
        <v>2775</v>
      </c>
      <c r="N142" s="1">
        <v>2813</v>
      </c>
      <c r="O142" s="1">
        <v>2863</v>
      </c>
      <c r="P142" s="1">
        <v>2913</v>
      </c>
    </row>
    <row r="143" spans="1:16" x14ac:dyDescent="0.25">
      <c r="A143" t="s">
        <v>304</v>
      </c>
      <c r="B143" s="1">
        <v>2534</v>
      </c>
      <c r="C143" s="1">
        <v>2659</v>
      </c>
      <c r="D143" s="1">
        <v>2784</v>
      </c>
      <c r="E143" s="1">
        <v>2909</v>
      </c>
      <c r="F143" s="1">
        <v>3034</v>
      </c>
      <c r="G143" s="1">
        <v>3534</v>
      </c>
      <c r="H143" s="1">
        <v>3059</v>
      </c>
      <c r="I143" s="1">
        <v>3084</v>
      </c>
      <c r="J143" s="1">
        <v>3159</v>
      </c>
      <c r="K143" s="1">
        <v>3234</v>
      </c>
      <c r="L143" s="1">
        <v>3334</v>
      </c>
      <c r="M143" s="1">
        <v>3434</v>
      </c>
      <c r="N143" s="1">
        <v>3509</v>
      </c>
      <c r="O143" s="1">
        <v>3609</v>
      </c>
      <c r="P143" s="1">
        <v>3709</v>
      </c>
    </row>
    <row r="144" spans="1:16" x14ac:dyDescent="0.25">
      <c r="A144" t="s">
        <v>300</v>
      </c>
      <c r="B144" s="1">
        <v>2875</v>
      </c>
      <c r="C144" s="1">
        <v>3000</v>
      </c>
      <c r="D144" s="1">
        <v>3125</v>
      </c>
      <c r="E144" s="1">
        <v>3250</v>
      </c>
      <c r="F144" s="1">
        <v>3375</v>
      </c>
      <c r="G144" s="1">
        <v>3875</v>
      </c>
      <c r="H144" s="1">
        <v>3400</v>
      </c>
      <c r="I144" s="1">
        <v>3425</v>
      </c>
      <c r="J144" s="1">
        <v>3500</v>
      </c>
      <c r="K144" s="1">
        <v>3575</v>
      </c>
      <c r="L144" s="1">
        <v>3675</v>
      </c>
      <c r="M144" s="1">
        <v>3775</v>
      </c>
      <c r="N144" s="1">
        <v>3850</v>
      </c>
      <c r="O144" s="1">
        <v>3950</v>
      </c>
      <c r="P144" s="1">
        <v>4050</v>
      </c>
    </row>
    <row r="145" spans="1:16" x14ac:dyDescent="0.25">
      <c r="A145" t="s">
        <v>303</v>
      </c>
      <c r="B145" s="1">
        <v>2656</v>
      </c>
      <c r="C145" s="1">
        <v>2781</v>
      </c>
      <c r="D145" s="1">
        <v>2906</v>
      </c>
      <c r="E145" s="1">
        <v>3031</v>
      </c>
      <c r="F145" s="1">
        <v>3156</v>
      </c>
      <c r="G145" s="1">
        <v>3656</v>
      </c>
      <c r="H145" s="1">
        <v>3181</v>
      </c>
      <c r="I145" s="1">
        <v>3206</v>
      </c>
      <c r="J145" s="1">
        <v>3281</v>
      </c>
      <c r="K145" s="1">
        <v>3356</v>
      </c>
      <c r="L145" s="1">
        <v>3456</v>
      </c>
      <c r="M145" s="1">
        <v>3556</v>
      </c>
      <c r="N145" s="1">
        <v>3631</v>
      </c>
      <c r="O145" s="1">
        <v>3731</v>
      </c>
      <c r="P145" s="1">
        <v>3831</v>
      </c>
    </row>
    <row r="146" spans="1:16" x14ac:dyDescent="0.25">
      <c r="A146" t="s">
        <v>302</v>
      </c>
      <c r="B146" s="1">
        <v>2656</v>
      </c>
      <c r="C146" s="1">
        <v>2781</v>
      </c>
      <c r="D146" s="1">
        <v>2906</v>
      </c>
      <c r="E146" s="1">
        <v>3031</v>
      </c>
      <c r="F146" s="1">
        <v>3156</v>
      </c>
      <c r="G146" s="1">
        <v>3656</v>
      </c>
      <c r="H146" s="1">
        <v>3181</v>
      </c>
      <c r="I146" s="1">
        <v>3206</v>
      </c>
      <c r="J146" s="1">
        <v>3281</v>
      </c>
      <c r="K146" s="1">
        <v>3356</v>
      </c>
      <c r="L146" s="1">
        <v>3456</v>
      </c>
      <c r="M146" s="1">
        <v>3556</v>
      </c>
      <c r="N146" s="1">
        <v>3631</v>
      </c>
      <c r="O146" s="1">
        <v>3731</v>
      </c>
      <c r="P146" s="1">
        <v>3831</v>
      </c>
    </row>
    <row r="147" spans="1:16" x14ac:dyDescent="0.25">
      <c r="A147" t="s">
        <v>301</v>
      </c>
      <c r="B147" s="1">
        <v>2778</v>
      </c>
      <c r="C147" s="1">
        <v>2903</v>
      </c>
      <c r="D147" s="1">
        <v>3028</v>
      </c>
      <c r="E147" s="1">
        <v>3153</v>
      </c>
      <c r="F147" s="1">
        <v>3278</v>
      </c>
      <c r="G147" s="1">
        <v>3778</v>
      </c>
      <c r="H147" s="1">
        <v>3303</v>
      </c>
      <c r="I147" s="1">
        <v>3328</v>
      </c>
      <c r="J147" s="1">
        <v>3403</v>
      </c>
      <c r="K147" s="1">
        <v>3478</v>
      </c>
      <c r="L147" s="1">
        <v>3578</v>
      </c>
      <c r="M147" s="1">
        <v>3678</v>
      </c>
      <c r="N147" s="1">
        <v>3753</v>
      </c>
      <c r="O147" s="1">
        <v>3853</v>
      </c>
      <c r="P147" s="1">
        <v>3953</v>
      </c>
    </row>
    <row r="148" spans="1:16" x14ac:dyDescent="0.25">
      <c r="A148" t="s">
        <v>299</v>
      </c>
      <c r="B148" s="1">
        <v>2534</v>
      </c>
      <c r="C148" s="1">
        <v>2659</v>
      </c>
      <c r="D148" s="1">
        <v>2784</v>
      </c>
      <c r="E148" s="1">
        <v>2909</v>
      </c>
      <c r="F148" s="1">
        <v>3034</v>
      </c>
      <c r="G148" s="1">
        <v>3534</v>
      </c>
      <c r="H148" s="1">
        <v>3059</v>
      </c>
      <c r="I148" s="1">
        <v>3084</v>
      </c>
      <c r="J148" s="1">
        <v>3159</v>
      </c>
      <c r="K148" s="1">
        <v>3234</v>
      </c>
      <c r="L148" s="1">
        <v>3334</v>
      </c>
      <c r="M148" s="1">
        <v>3434</v>
      </c>
      <c r="N148" s="1">
        <v>3509</v>
      </c>
      <c r="O148" s="1">
        <v>3609</v>
      </c>
      <c r="P148" s="1">
        <v>3709</v>
      </c>
    </row>
    <row r="149" spans="1:16" x14ac:dyDescent="0.25">
      <c r="A149" t="s">
        <v>295</v>
      </c>
      <c r="B149" s="1">
        <v>2875</v>
      </c>
      <c r="C149" s="1">
        <v>3000</v>
      </c>
      <c r="D149" s="1">
        <v>3125</v>
      </c>
      <c r="E149" s="1">
        <v>3250</v>
      </c>
      <c r="F149" s="1">
        <v>3375</v>
      </c>
      <c r="G149" s="1">
        <v>3875</v>
      </c>
      <c r="H149" s="1">
        <v>3400</v>
      </c>
      <c r="I149" s="1">
        <v>3425</v>
      </c>
      <c r="J149" s="1">
        <v>3500</v>
      </c>
      <c r="K149" s="1">
        <v>3575</v>
      </c>
      <c r="L149" s="1">
        <v>3675</v>
      </c>
      <c r="M149" s="1">
        <v>3775</v>
      </c>
      <c r="N149" s="1">
        <v>3850</v>
      </c>
      <c r="O149" s="1">
        <v>3950</v>
      </c>
      <c r="P149" s="1">
        <v>4050</v>
      </c>
    </row>
    <row r="150" spans="1:16" x14ac:dyDescent="0.25">
      <c r="A150" t="s">
        <v>298</v>
      </c>
      <c r="B150" s="1">
        <v>2656</v>
      </c>
      <c r="C150" s="1">
        <v>2781</v>
      </c>
      <c r="D150" s="1">
        <v>2906</v>
      </c>
      <c r="E150" s="1">
        <v>3031</v>
      </c>
      <c r="F150" s="1">
        <v>3156</v>
      </c>
      <c r="G150" s="1">
        <v>3656</v>
      </c>
      <c r="H150" s="1">
        <v>3181</v>
      </c>
      <c r="I150" s="1">
        <v>3206</v>
      </c>
      <c r="J150" s="1">
        <v>3281</v>
      </c>
      <c r="K150" s="1">
        <v>3356</v>
      </c>
      <c r="L150" s="1">
        <v>3456</v>
      </c>
      <c r="M150" s="1">
        <v>3556</v>
      </c>
      <c r="N150" s="1">
        <v>3631</v>
      </c>
      <c r="O150" s="1">
        <v>3731</v>
      </c>
      <c r="P150" s="1">
        <v>3831</v>
      </c>
    </row>
    <row r="151" spans="1:16" x14ac:dyDescent="0.25">
      <c r="A151" t="s">
        <v>297</v>
      </c>
      <c r="B151" s="1">
        <v>2656</v>
      </c>
      <c r="C151" s="1">
        <v>2781</v>
      </c>
      <c r="D151" s="1">
        <v>2906</v>
      </c>
      <c r="E151" s="1">
        <v>3031</v>
      </c>
      <c r="F151" s="1">
        <v>3156</v>
      </c>
      <c r="G151" s="1">
        <v>3656</v>
      </c>
      <c r="H151" s="1">
        <v>3181</v>
      </c>
      <c r="I151" s="1">
        <v>3206</v>
      </c>
      <c r="J151" s="1">
        <v>3281</v>
      </c>
      <c r="K151" s="1">
        <v>3356</v>
      </c>
      <c r="L151" s="1">
        <v>3456</v>
      </c>
      <c r="M151" s="1">
        <v>3556</v>
      </c>
      <c r="N151" s="1">
        <v>3631</v>
      </c>
      <c r="O151" s="1">
        <v>3731</v>
      </c>
      <c r="P151" s="1">
        <v>3831</v>
      </c>
    </row>
    <row r="152" spans="1:16" x14ac:dyDescent="0.25">
      <c r="A152" t="s">
        <v>296</v>
      </c>
      <c r="B152" s="1">
        <v>2778</v>
      </c>
      <c r="C152" s="1">
        <v>2903</v>
      </c>
      <c r="D152" s="1">
        <v>3028</v>
      </c>
      <c r="E152" s="1">
        <v>3153</v>
      </c>
      <c r="F152" s="1">
        <v>3278</v>
      </c>
      <c r="G152" s="1">
        <v>3778</v>
      </c>
      <c r="H152" s="1">
        <v>3303</v>
      </c>
      <c r="I152" s="1">
        <v>3328</v>
      </c>
      <c r="J152" s="1">
        <v>3403</v>
      </c>
      <c r="K152" s="1">
        <v>3478</v>
      </c>
      <c r="L152" s="1">
        <v>3578</v>
      </c>
      <c r="M152" s="1">
        <v>3678</v>
      </c>
      <c r="N152" s="1">
        <v>3753</v>
      </c>
      <c r="O152" s="1">
        <v>3853</v>
      </c>
      <c r="P152" s="1">
        <v>3953</v>
      </c>
    </row>
    <row r="153" spans="1:16" x14ac:dyDescent="0.25">
      <c r="A153" t="s">
        <v>264</v>
      </c>
      <c r="B153" s="1">
        <v>2653</v>
      </c>
      <c r="C153" s="1">
        <v>2728</v>
      </c>
      <c r="D153" s="1">
        <v>2803</v>
      </c>
      <c r="E153" s="1">
        <v>2878</v>
      </c>
      <c r="F153" s="1">
        <v>2953</v>
      </c>
      <c r="G153" s="1">
        <v>3253</v>
      </c>
      <c r="H153" s="1">
        <v>2968</v>
      </c>
      <c r="I153" s="1">
        <v>2983</v>
      </c>
      <c r="J153" s="1">
        <v>3028</v>
      </c>
      <c r="K153" s="1">
        <v>3073</v>
      </c>
      <c r="L153" s="1">
        <v>3133</v>
      </c>
      <c r="M153" s="1">
        <v>3193</v>
      </c>
      <c r="N153" s="1">
        <v>3238</v>
      </c>
      <c r="O153" s="1">
        <v>3298</v>
      </c>
      <c r="P153" s="1">
        <v>3358</v>
      </c>
    </row>
    <row r="154" spans="1:16" x14ac:dyDescent="0.25">
      <c r="A154" t="s">
        <v>263</v>
      </c>
      <c r="B154" s="1">
        <v>2752</v>
      </c>
      <c r="C154" s="1">
        <v>2846</v>
      </c>
      <c r="D154" s="1">
        <v>2940</v>
      </c>
      <c r="E154" s="1">
        <v>3033</v>
      </c>
      <c r="F154" s="1">
        <v>3127</v>
      </c>
      <c r="G154" s="1">
        <v>3502</v>
      </c>
      <c r="H154" s="1">
        <v>3146</v>
      </c>
      <c r="I154" s="1">
        <v>3165</v>
      </c>
      <c r="J154" s="1">
        <v>3221</v>
      </c>
      <c r="K154" s="1">
        <v>3277</v>
      </c>
      <c r="L154" s="1">
        <v>3352</v>
      </c>
      <c r="M154" s="1">
        <v>3427</v>
      </c>
      <c r="N154" s="1">
        <v>3483</v>
      </c>
      <c r="O154" s="1">
        <v>3558</v>
      </c>
      <c r="P154" s="1">
        <v>3633</v>
      </c>
    </row>
    <row r="155" spans="1:16" x14ac:dyDescent="0.25">
      <c r="A155" t="s">
        <v>262</v>
      </c>
      <c r="B155" s="1">
        <v>2752</v>
      </c>
      <c r="C155" s="1">
        <v>2846</v>
      </c>
      <c r="D155" s="1">
        <v>2940</v>
      </c>
      <c r="E155" s="1">
        <v>3033</v>
      </c>
      <c r="F155" s="1">
        <v>3127</v>
      </c>
      <c r="G155" s="1">
        <v>3502</v>
      </c>
      <c r="H155" s="1">
        <v>3146</v>
      </c>
      <c r="I155" s="1">
        <v>3165</v>
      </c>
      <c r="J155" s="1">
        <v>3221</v>
      </c>
      <c r="K155" s="1">
        <v>3277</v>
      </c>
      <c r="L155" s="1">
        <v>3352</v>
      </c>
      <c r="M155" s="1">
        <v>3427</v>
      </c>
      <c r="N155" s="1">
        <v>3483</v>
      </c>
      <c r="O155" s="1">
        <v>3558</v>
      </c>
      <c r="P155" s="1">
        <v>3633</v>
      </c>
    </row>
    <row r="156" spans="1:16" x14ac:dyDescent="0.25">
      <c r="A156" t="s">
        <v>261</v>
      </c>
      <c r="B156" s="1">
        <v>3565</v>
      </c>
      <c r="C156" s="1">
        <v>3740</v>
      </c>
      <c r="D156" s="1">
        <v>3915</v>
      </c>
      <c r="E156" s="1">
        <v>4090</v>
      </c>
      <c r="F156" s="1">
        <v>4265</v>
      </c>
      <c r="G156" s="1">
        <v>4965</v>
      </c>
      <c r="H156" s="1">
        <v>4300</v>
      </c>
      <c r="I156" s="1">
        <v>4335</v>
      </c>
      <c r="J156" s="1">
        <v>4440</v>
      </c>
      <c r="K156" s="1">
        <v>4545</v>
      </c>
      <c r="L156" s="1">
        <v>4685</v>
      </c>
      <c r="M156" s="1">
        <v>4825</v>
      </c>
      <c r="N156" s="1">
        <v>4930</v>
      </c>
      <c r="O156" s="1">
        <v>5070</v>
      </c>
      <c r="P156" s="1">
        <v>5210</v>
      </c>
    </row>
    <row r="157" spans="1:16" x14ac:dyDescent="0.25">
      <c r="A157" t="s">
        <v>260</v>
      </c>
      <c r="B157" s="1">
        <v>2266</v>
      </c>
      <c r="C157" s="1">
        <v>2304</v>
      </c>
      <c r="D157" s="1">
        <v>2341</v>
      </c>
      <c r="E157" s="1">
        <v>2379</v>
      </c>
      <c r="F157" s="1">
        <v>2416</v>
      </c>
      <c r="G157" s="1">
        <v>2566</v>
      </c>
      <c r="H157" s="1">
        <v>2424</v>
      </c>
      <c r="I157" s="1">
        <v>2431</v>
      </c>
      <c r="J157" s="1">
        <v>2454</v>
      </c>
      <c r="K157" s="1">
        <v>2476</v>
      </c>
      <c r="L157" s="1">
        <v>2506</v>
      </c>
      <c r="M157" s="1">
        <v>2536</v>
      </c>
      <c r="N157" s="1">
        <v>2559</v>
      </c>
      <c r="O157" s="1">
        <v>2589</v>
      </c>
      <c r="P157" s="1">
        <v>2619</v>
      </c>
    </row>
    <row r="158" spans="1:16" x14ac:dyDescent="0.25">
      <c r="A158" t="s">
        <v>259</v>
      </c>
      <c r="B158" s="1">
        <v>2297</v>
      </c>
      <c r="C158" s="1">
        <v>2335</v>
      </c>
      <c r="D158" s="1">
        <v>2372</v>
      </c>
      <c r="E158" s="1">
        <v>2410</v>
      </c>
      <c r="F158" s="1">
        <v>2447</v>
      </c>
      <c r="G158" s="1">
        <v>2597</v>
      </c>
      <c r="H158" s="1">
        <v>2455</v>
      </c>
      <c r="I158" s="1">
        <v>2462</v>
      </c>
      <c r="J158" s="1">
        <v>2485</v>
      </c>
      <c r="K158" s="1">
        <v>2507</v>
      </c>
      <c r="L158" s="1">
        <v>2537</v>
      </c>
      <c r="M158" s="1">
        <v>2567</v>
      </c>
      <c r="N158" s="1">
        <v>2590</v>
      </c>
      <c r="O158" s="1">
        <v>2620</v>
      </c>
      <c r="P158" s="1">
        <v>2650</v>
      </c>
    </row>
    <row r="159" spans="1:16" x14ac:dyDescent="0.25">
      <c r="A159" t="s">
        <v>258</v>
      </c>
      <c r="B159" s="1">
        <v>2879</v>
      </c>
      <c r="C159" s="1">
        <v>2942</v>
      </c>
      <c r="D159" s="1">
        <v>3004</v>
      </c>
      <c r="E159" s="1">
        <v>3067</v>
      </c>
      <c r="F159" s="1">
        <v>3129</v>
      </c>
      <c r="G159" s="1">
        <v>3379</v>
      </c>
      <c r="H159" s="1">
        <v>3142</v>
      </c>
      <c r="I159" s="1">
        <v>3154</v>
      </c>
      <c r="J159" s="1">
        <v>3192</v>
      </c>
      <c r="K159" s="1">
        <v>3229</v>
      </c>
      <c r="L159" s="1">
        <v>3279</v>
      </c>
      <c r="M159" s="1">
        <v>3329</v>
      </c>
      <c r="N159" s="1">
        <v>3367</v>
      </c>
      <c r="O159" s="1">
        <v>3417</v>
      </c>
      <c r="P159" s="1">
        <v>3467</v>
      </c>
    </row>
    <row r="160" spans="1:16" x14ac:dyDescent="0.25">
      <c r="A160" t="s">
        <v>257</v>
      </c>
      <c r="B160" s="1">
        <v>2954</v>
      </c>
      <c r="C160" s="1">
        <v>3074</v>
      </c>
      <c r="D160" s="1">
        <v>3194</v>
      </c>
      <c r="E160" s="1">
        <v>3314</v>
      </c>
      <c r="F160" s="1">
        <v>3434</v>
      </c>
      <c r="G160" s="1">
        <v>4154</v>
      </c>
      <c r="H160" s="1">
        <v>3584</v>
      </c>
      <c r="I160" s="1">
        <v>3614</v>
      </c>
      <c r="J160" s="1">
        <v>3704</v>
      </c>
      <c r="K160" s="1">
        <v>3794</v>
      </c>
      <c r="L160" s="1">
        <v>3914</v>
      </c>
      <c r="M160" s="1">
        <v>4034</v>
      </c>
      <c r="N160" s="1">
        <v>4124</v>
      </c>
      <c r="O160" s="1">
        <v>4244</v>
      </c>
      <c r="P160" s="1">
        <v>4364</v>
      </c>
    </row>
    <row r="161" spans="1:16" x14ac:dyDescent="0.25">
      <c r="A161" t="s">
        <v>256</v>
      </c>
      <c r="B161" s="1">
        <v>3699</v>
      </c>
      <c r="C161" s="1">
        <v>3859</v>
      </c>
      <c r="D161" s="1">
        <v>4019</v>
      </c>
      <c r="E161" s="1">
        <v>4179</v>
      </c>
      <c r="F161" s="1">
        <v>4339</v>
      </c>
      <c r="G161" s="1">
        <v>5299</v>
      </c>
      <c r="H161" s="1">
        <v>4539</v>
      </c>
      <c r="I161" s="1">
        <v>4579</v>
      </c>
      <c r="J161" s="1">
        <v>4699</v>
      </c>
      <c r="K161" s="1">
        <v>4819</v>
      </c>
      <c r="L161" s="1">
        <v>4979</v>
      </c>
      <c r="M161" s="1">
        <v>5139</v>
      </c>
      <c r="N161" s="1">
        <v>5259</v>
      </c>
      <c r="O161" s="1">
        <v>5419</v>
      </c>
      <c r="P161" s="1">
        <v>5579</v>
      </c>
    </row>
    <row r="162" spans="1:16" x14ac:dyDescent="0.25">
      <c r="A162" t="s">
        <v>255</v>
      </c>
      <c r="B162" s="1">
        <v>4443</v>
      </c>
      <c r="C162" s="1">
        <v>4643</v>
      </c>
      <c r="D162" s="1">
        <v>4843</v>
      </c>
      <c r="E162" s="1">
        <v>5043</v>
      </c>
      <c r="F162" s="1">
        <v>5243</v>
      </c>
      <c r="G162" s="1">
        <v>6443</v>
      </c>
      <c r="H162" s="1">
        <v>5493</v>
      </c>
      <c r="I162" s="1">
        <v>5543</v>
      </c>
      <c r="J162" s="1">
        <v>5693</v>
      </c>
      <c r="K162" s="1">
        <v>5843</v>
      </c>
      <c r="L162" s="1">
        <v>6043</v>
      </c>
      <c r="M162" s="1">
        <v>6243</v>
      </c>
      <c r="N162" s="1">
        <v>6393</v>
      </c>
      <c r="O162" s="1">
        <v>6593</v>
      </c>
      <c r="P162" s="1">
        <v>6793</v>
      </c>
    </row>
    <row r="163" spans="1:16" x14ac:dyDescent="0.25">
      <c r="A163" t="s">
        <v>254</v>
      </c>
      <c r="B163" s="1">
        <v>2805</v>
      </c>
      <c r="C163" s="1">
        <v>2905</v>
      </c>
      <c r="D163" s="1">
        <v>3005</v>
      </c>
      <c r="E163" s="1">
        <v>3105</v>
      </c>
      <c r="F163" s="1">
        <v>3205</v>
      </c>
      <c r="G163" s="1">
        <v>3805</v>
      </c>
      <c r="H163" s="1">
        <v>3330</v>
      </c>
      <c r="I163" s="1">
        <v>3355</v>
      </c>
      <c r="J163" s="1">
        <v>3430</v>
      </c>
      <c r="K163" s="1">
        <v>3505</v>
      </c>
      <c r="L163" s="1">
        <v>3605</v>
      </c>
      <c r="M163" s="1">
        <v>3705</v>
      </c>
      <c r="N163" s="1">
        <v>3780</v>
      </c>
      <c r="O163" s="1">
        <v>3880</v>
      </c>
      <c r="P163" s="1">
        <v>3980</v>
      </c>
    </row>
    <row r="164" spans="1:16" x14ac:dyDescent="0.25">
      <c r="A164" t="s">
        <v>253</v>
      </c>
      <c r="B164" s="1">
        <v>3550</v>
      </c>
      <c r="C164" s="1">
        <v>3690</v>
      </c>
      <c r="D164" s="1">
        <v>3830</v>
      </c>
      <c r="E164" s="1">
        <v>3970</v>
      </c>
      <c r="F164" s="1">
        <v>4110</v>
      </c>
      <c r="G164" s="1">
        <v>4950</v>
      </c>
      <c r="H164" s="1">
        <v>4285</v>
      </c>
      <c r="I164" s="1">
        <v>4320</v>
      </c>
      <c r="J164" s="1">
        <v>4425</v>
      </c>
      <c r="K164" s="1">
        <v>4530</v>
      </c>
      <c r="L164" s="1">
        <v>4670</v>
      </c>
      <c r="M164" s="1">
        <v>4810</v>
      </c>
      <c r="N164" s="1">
        <v>4915</v>
      </c>
      <c r="O164" s="1">
        <v>5055</v>
      </c>
      <c r="P164" s="1">
        <v>5195</v>
      </c>
    </row>
    <row r="165" spans="1:16" x14ac:dyDescent="0.25">
      <c r="A165" t="s">
        <v>252</v>
      </c>
      <c r="B165" s="1">
        <v>4296</v>
      </c>
      <c r="C165" s="1">
        <v>4476</v>
      </c>
      <c r="D165" s="1">
        <v>4656</v>
      </c>
      <c r="E165" s="1">
        <v>4836</v>
      </c>
      <c r="F165" s="1">
        <v>5016</v>
      </c>
      <c r="G165" s="1">
        <v>6096</v>
      </c>
      <c r="H165" s="1">
        <v>5241</v>
      </c>
      <c r="I165" s="1">
        <v>5286</v>
      </c>
      <c r="J165" s="1">
        <v>5421</v>
      </c>
      <c r="K165" s="1">
        <v>5556</v>
      </c>
      <c r="L165" s="1">
        <v>5736</v>
      </c>
      <c r="M165" s="1">
        <v>5916</v>
      </c>
      <c r="N165" s="1">
        <v>6051</v>
      </c>
      <c r="O165" s="1">
        <v>6231</v>
      </c>
      <c r="P165" s="1">
        <v>6411</v>
      </c>
    </row>
    <row r="166" spans="1:16" x14ac:dyDescent="0.25">
      <c r="A166" t="s">
        <v>251</v>
      </c>
      <c r="B166" s="1">
        <v>2805</v>
      </c>
      <c r="C166" s="1">
        <v>2905</v>
      </c>
      <c r="D166" s="1">
        <v>3005</v>
      </c>
      <c r="E166" s="1">
        <v>3105</v>
      </c>
      <c r="F166" s="1">
        <v>3205</v>
      </c>
      <c r="G166" s="1">
        <v>3805</v>
      </c>
      <c r="H166" s="1">
        <v>3330</v>
      </c>
      <c r="I166" s="1">
        <v>3355</v>
      </c>
      <c r="J166" s="1">
        <v>3430</v>
      </c>
      <c r="K166" s="1">
        <v>3505</v>
      </c>
      <c r="L166" s="1">
        <v>3605</v>
      </c>
      <c r="M166" s="1">
        <v>3705</v>
      </c>
      <c r="N166" s="1">
        <v>3780</v>
      </c>
      <c r="O166" s="1">
        <v>3880</v>
      </c>
      <c r="P166" s="1">
        <v>3980</v>
      </c>
    </row>
    <row r="167" spans="1:16" x14ac:dyDescent="0.25">
      <c r="A167" t="s">
        <v>250</v>
      </c>
      <c r="B167" s="1">
        <v>3550</v>
      </c>
      <c r="C167" s="1">
        <v>3690</v>
      </c>
      <c r="D167" s="1">
        <v>3830</v>
      </c>
      <c r="E167" s="1">
        <v>3970</v>
      </c>
      <c r="F167" s="1">
        <v>4110</v>
      </c>
      <c r="G167" s="1">
        <v>4950</v>
      </c>
      <c r="H167" s="1">
        <v>4285</v>
      </c>
      <c r="I167" s="1">
        <v>4320</v>
      </c>
      <c r="J167" s="1">
        <v>4425</v>
      </c>
      <c r="K167" s="1">
        <v>4530</v>
      </c>
      <c r="L167" s="1">
        <v>4670</v>
      </c>
      <c r="M167" s="1">
        <v>4810</v>
      </c>
      <c r="N167" s="1">
        <v>4915</v>
      </c>
      <c r="O167" s="1">
        <v>5055</v>
      </c>
      <c r="P167" s="1">
        <v>5195</v>
      </c>
    </row>
    <row r="168" spans="1:16" x14ac:dyDescent="0.25">
      <c r="A168" t="s">
        <v>249</v>
      </c>
      <c r="B168" s="1">
        <v>4296</v>
      </c>
      <c r="C168" s="1">
        <v>4476</v>
      </c>
      <c r="D168" s="1">
        <v>4656</v>
      </c>
      <c r="E168" s="1">
        <v>4836</v>
      </c>
      <c r="F168" s="1">
        <v>5016</v>
      </c>
      <c r="G168" s="1">
        <v>6096</v>
      </c>
      <c r="H168" s="1">
        <v>5241</v>
      </c>
      <c r="I168" s="1">
        <v>5286</v>
      </c>
      <c r="J168" s="1">
        <v>5421</v>
      </c>
      <c r="K168" s="1">
        <v>5556</v>
      </c>
      <c r="L168" s="1">
        <v>5736</v>
      </c>
      <c r="M168" s="1">
        <v>5916</v>
      </c>
      <c r="N168" s="1">
        <v>6051</v>
      </c>
      <c r="O168" s="1">
        <v>6231</v>
      </c>
      <c r="P168" s="1">
        <v>6411</v>
      </c>
    </row>
    <row r="169" spans="1:16" x14ac:dyDescent="0.25">
      <c r="A169" t="s">
        <v>248</v>
      </c>
      <c r="B169" s="1">
        <v>2625</v>
      </c>
      <c r="C169" s="1">
        <v>2685</v>
      </c>
      <c r="D169" s="1">
        <v>2745</v>
      </c>
      <c r="E169" s="1">
        <v>2805</v>
      </c>
      <c r="F169" s="1">
        <v>2865</v>
      </c>
      <c r="G169" s="1">
        <v>3225</v>
      </c>
      <c r="H169" s="1">
        <v>2940</v>
      </c>
      <c r="I169" s="1">
        <v>2955</v>
      </c>
      <c r="J169" s="1">
        <v>3000</v>
      </c>
      <c r="K169" s="1">
        <v>3045</v>
      </c>
      <c r="L169" s="1">
        <v>3105</v>
      </c>
      <c r="M169" s="1">
        <v>3165</v>
      </c>
      <c r="N169" s="1">
        <v>3210</v>
      </c>
      <c r="O169" s="1">
        <v>3270</v>
      </c>
      <c r="P169" s="1">
        <v>3330</v>
      </c>
    </row>
    <row r="170" spans="1:16" x14ac:dyDescent="0.25">
      <c r="A170" t="s">
        <v>247</v>
      </c>
      <c r="B170" s="1">
        <v>2653</v>
      </c>
      <c r="C170" s="1">
        <v>2733</v>
      </c>
      <c r="D170" s="1">
        <v>2813</v>
      </c>
      <c r="E170" s="1">
        <v>2893</v>
      </c>
      <c r="F170" s="1">
        <v>2973</v>
      </c>
      <c r="G170" s="1">
        <v>3453</v>
      </c>
      <c r="H170" s="1">
        <v>3073</v>
      </c>
      <c r="I170" s="1">
        <v>3093</v>
      </c>
      <c r="J170" s="1">
        <v>3153</v>
      </c>
      <c r="K170" s="1">
        <v>3213</v>
      </c>
      <c r="L170" s="1">
        <v>3293</v>
      </c>
      <c r="M170" s="1">
        <v>3373</v>
      </c>
      <c r="N170" s="1">
        <v>3433</v>
      </c>
      <c r="O170" s="1">
        <v>3513</v>
      </c>
      <c r="P170" s="1">
        <v>3593</v>
      </c>
    </row>
    <row r="171" spans="1:16" x14ac:dyDescent="0.25">
      <c r="A171" t="s">
        <v>246</v>
      </c>
      <c r="B171" s="1">
        <v>3402</v>
      </c>
      <c r="C171" s="1">
        <v>3522</v>
      </c>
      <c r="D171" s="1">
        <v>3642</v>
      </c>
      <c r="E171" s="1">
        <v>3762</v>
      </c>
      <c r="F171" s="1">
        <v>3882</v>
      </c>
      <c r="G171" s="1">
        <v>4602</v>
      </c>
      <c r="H171" s="1">
        <v>4032</v>
      </c>
      <c r="I171" s="1">
        <v>4062</v>
      </c>
      <c r="J171" s="1">
        <v>4152</v>
      </c>
      <c r="K171" s="1">
        <v>4242</v>
      </c>
      <c r="L171" s="1">
        <v>4362</v>
      </c>
      <c r="M171" s="1">
        <v>4482</v>
      </c>
      <c r="N171" s="1">
        <v>4572</v>
      </c>
      <c r="O171" s="1">
        <v>4692</v>
      </c>
      <c r="P171" s="1">
        <v>4812</v>
      </c>
    </row>
    <row r="172" spans="1:16" x14ac:dyDescent="0.25">
      <c r="A172" t="s">
        <v>245</v>
      </c>
      <c r="B172" s="1">
        <v>4146</v>
      </c>
      <c r="C172" s="1">
        <v>4306</v>
      </c>
      <c r="D172" s="1">
        <v>4466</v>
      </c>
      <c r="E172" s="1">
        <v>4626</v>
      </c>
      <c r="F172" s="1">
        <v>4786</v>
      </c>
      <c r="G172" s="1">
        <v>5746</v>
      </c>
      <c r="H172" s="1">
        <v>4986</v>
      </c>
      <c r="I172" s="1">
        <v>5026</v>
      </c>
      <c r="J172" s="1">
        <v>5146</v>
      </c>
      <c r="K172" s="1">
        <v>5266</v>
      </c>
      <c r="L172" s="1">
        <v>5426</v>
      </c>
      <c r="M172" s="1">
        <v>5586</v>
      </c>
      <c r="N172" s="1">
        <v>5706</v>
      </c>
      <c r="O172" s="1">
        <v>5866</v>
      </c>
      <c r="P172" s="1">
        <v>6026</v>
      </c>
    </row>
    <row r="173" spans="1:16" x14ac:dyDescent="0.25">
      <c r="A173" t="s">
        <v>244</v>
      </c>
      <c r="B173" s="1">
        <v>2983</v>
      </c>
      <c r="C173" s="1">
        <v>3103</v>
      </c>
      <c r="D173" s="1">
        <v>3223</v>
      </c>
      <c r="E173" s="1">
        <v>3343</v>
      </c>
      <c r="F173" s="1">
        <v>3463</v>
      </c>
      <c r="G173" s="1">
        <v>4183</v>
      </c>
      <c r="H173" s="1">
        <v>3613</v>
      </c>
      <c r="I173" s="1">
        <v>3643</v>
      </c>
      <c r="J173" s="1">
        <v>3733</v>
      </c>
      <c r="K173" s="1">
        <v>3823</v>
      </c>
      <c r="L173" s="1">
        <v>3943</v>
      </c>
      <c r="M173" s="1">
        <v>4063</v>
      </c>
      <c r="N173" s="1">
        <v>4153</v>
      </c>
      <c r="O173" s="1">
        <v>4273</v>
      </c>
      <c r="P173" s="1">
        <v>4393</v>
      </c>
    </row>
    <row r="174" spans="1:16" x14ac:dyDescent="0.25">
      <c r="A174" t="s">
        <v>243</v>
      </c>
      <c r="B174" s="1">
        <v>3431</v>
      </c>
      <c r="C174" s="1">
        <v>3571</v>
      </c>
      <c r="D174" s="1">
        <v>3711</v>
      </c>
      <c r="E174" s="1">
        <v>3851</v>
      </c>
      <c r="F174" s="1">
        <v>3991</v>
      </c>
      <c r="G174" s="1">
        <v>4831</v>
      </c>
      <c r="H174" s="1">
        <v>4166</v>
      </c>
      <c r="I174" s="1">
        <v>4201</v>
      </c>
      <c r="J174" s="1">
        <v>4306</v>
      </c>
      <c r="K174" s="1">
        <v>4411</v>
      </c>
      <c r="L174" s="1">
        <v>4551</v>
      </c>
      <c r="M174" s="1">
        <v>4691</v>
      </c>
      <c r="N174" s="1">
        <v>4796</v>
      </c>
      <c r="O174" s="1">
        <v>4936</v>
      </c>
      <c r="P174" s="1">
        <v>5076</v>
      </c>
    </row>
    <row r="175" spans="1:16" x14ac:dyDescent="0.25">
      <c r="A175" t="s">
        <v>242</v>
      </c>
      <c r="B175" s="1">
        <v>3431</v>
      </c>
      <c r="C175" s="1">
        <v>3571</v>
      </c>
      <c r="D175" s="1">
        <v>3711</v>
      </c>
      <c r="E175" s="1">
        <v>3851</v>
      </c>
      <c r="F175" s="1">
        <v>3991</v>
      </c>
      <c r="G175" s="1">
        <v>4831</v>
      </c>
      <c r="H175" s="1">
        <v>4166</v>
      </c>
      <c r="I175" s="1">
        <v>4201</v>
      </c>
      <c r="J175" s="1">
        <v>4306</v>
      </c>
      <c r="K175" s="1">
        <v>4411</v>
      </c>
      <c r="L175" s="1">
        <v>4551</v>
      </c>
      <c r="M175" s="1">
        <v>4691</v>
      </c>
      <c r="N175" s="1">
        <v>4796</v>
      </c>
      <c r="O175" s="1">
        <v>4936</v>
      </c>
      <c r="P175" s="1">
        <v>5076</v>
      </c>
    </row>
    <row r="176" spans="1:16" x14ac:dyDescent="0.25">
      <c r="A176" t="s">
        <v>241</v>
      </c>
      <c r="B176" s="1">
        <v>2028</v>
      </c>
      <c r="C176" s="1">
        <v>2068</v>
      </c>
      <c r="D176" s="1">
        <v>2108</v>
      </c>
      <c r="E176" s="1">
        <v>2148</v>
      </c>
      <c r="F176" s="1">
        <v>2188</v>
      </c>
      <c r="G176" s="1">
        <v>2428</v>
      </c>
      <c r="H176" s="1">
        <v>2238</v>
      </c>
      <c r="I176" s="1">
        <v>2248</v>
      </c>
      <c r="J176" s="1">
        <v>2278</v>
      </c>
      <c r="K176" s="1">
        <v>2308</v>
      </c>
      <c r="L176" s="1">
        <v>2348</v>
      </c>
      <c r="M176" s="1">
        <v>2388</v>
      </c>
      <c r="N176" s="1">
        <v>2418</v>
      </c>
      <c r="O176" s="1">
        <v>2458</v>
      </c>
      <c r="P176" s="1">
        <v>2498</v>
      </c>
    </row>
    <row r="177" spans="1:16" x14ac:dyDescent="0.25">
      <c r="A177" t="s">
        <v>240</v>
      </c>
      <c r="B177" s="1">
        <v>2058</v>
      </c>
      <c r="C177" s="1">
        <v>2098</v>
      </c>
      <c r="D177" s="1">
        <v>2138</v>
      </c>
      <c r="E177" s="1">
        <v>2178</v>
      </c>
      <c r="F177" s="1">
        <v>2218</v>
      </c>
      <c r="G177" s="1">
        <v>2458</v>
      </c>
      <c r="H177" s="1">
        <v>2268</v>
      </c>
      <c r="I177" s="1">
        <v>2278</v>
      </c>
      <c r="J177" s="1">
        <v>2308</v>
      </c>
      <c r="K177" s="1">
        <v>2338</v>
      </c>
      <c r="L177" s="1">
        <v>2378</v>
      </c>
      <c r="M177" s="1">
        <v>2418</v>
      </c>
      <c r="N177" s="1">
        <v>2448</v>
      </c>
      <c r="O177" s="1">
        <v>2488</v>
      </c>
      <c r="P177" s="1">
        <v>2528</v>
      </c>
    </row>
    <row r="178" spans="1:16" x14ac:dyDescent="0.25">
      <c r="A178" t="s">
        <v>239</v>
      </c>
      <c r="B178" s="1">
        <v>2432</v>
      </c>
      <c r="C178" s="1">
        <v>2492</v>
      </c>
      <c r="D178" s="1">
        <v>2552</v>
      </c>
      <c r="E178" s="1">
        <v>2612</v>
      </c>
      <c r="F178" s="1">
        <v>2672</v>
      </c>
      <c r="G178" s="1">
        <v>3032</v>
      </c>
      <c r="H178" s="1">
        <v>2747</v>
      </c>
      <c r="I178" s="1">
        <v>2762</v>
      </c>
      <c r="J178" s="1">
        <v>2807</v>
      </c>
      <c r="K178" s="1">
        <v>2852</v>
      </c>
      <c r="L178" s="1">
        <v>2912</v>
      </c>
      <c r="M178" s="1">
        <v>2972</v>
      </c>
      <c r="N178" s="1">
        <v>3017</v>
      </c>
      <c r="O178" s="1">
        <v>3077</v>
      </c>
      <c r="P178" s="1">
        <v>3137</v>
      </c>
    </row>
    <row r="179" spans="1:16" x14ac:dyDescent="0.25">
      <c r="A179" t="s">
        <v>238</v>
      </c>
      <c r="B179" s="1">
        <v>2879</v>
      </c>
      <c r="C179" s="1">
        <v>2959</v>
      </c>
      <c r="D179" s="1">
        <v>3039</v>
      </c>
      <c r="E179" s="1">
        <v>3119</v>
      </c>
      <c r="F179" s="1">
        <v>3199</v>
      </c>
      <c r="G179" s="1">
        <v>3679</v>
      </c>
      <c r="H179" s="1">
        <v>3299</v>
      </c>
      <c r="I179" s="1">
        <v>3319</v>
      </c>
      <c r="J179" s="1">
        <v>3379</v>
      </c>
      <c r="K179" s="1">
        <v>3439</v>
      </c>
      <c r="L179" s="1">
        <v>3519</v>
      </c>
      <c r="M179" s="1">
        <v>3599</v>
      </c>
      <c r="N179" s="1">
        <v>3659</v>
      </c>
      <c r="O179" s="1">
        <v>3739</v>
      </c>
      <c r="P179" s="1">
        <v>3819</v>
      </c>
    </row>
    <row r="180" spans="1:16" x14ac:dyDescent="0.25">
      <c r="A180" t="s">
        <v>529</v>
      </c>
      <c r="B180" s="1">
        <v>242.32</v>
      </c>
      <c r="C180" s="1">
        <v>267</v>
      </c>
      <c r="D180" s="1">
        <v>292</v>
      </c>
      <c r="E180" s="1">
        <v>317</v>
      </c>
      <c r="F180" s="1">
        <v>342</v>
      </c>
      <c r="G180" s="1">
        <v>442</v>
      </c>
      <c r="H180" s="1">
        <v>347</v>
      </c>
      <c r="I180" s="1">
        <v>352</v>
      </c>
      <c r="J180" s="1">
        <v>367</v>
      </c>
      <c r="K180" s="1">
        <v>382</v>
      </c>
      <c r="L180" s="1">
        <v>402</v>
      </c>
      <c r="M180" s="1">
        <v>422</v>
      </c>
      <c r="N180" s="1">
        <v>437</v>
      </c>
      <c r="O180" s="1">
        <v>457</v>
      </c>
      <c r="P180" s="1">
        <v>477</v>
      </c>
    </row>
    <row r="181" spans="1:16" x14ac:dyDescent="0.25">
      <c r="A181" t="s">
        <v>530</v>
      </c>
      <c r="B181" s="1">
        <v>244.4</v>
      </c>
      <c r="C181" s="1">
        <v>269</v>
      </c>
      <c r="D181" s="1">
        <v>294</v>
      </c>
      <c r="E181" s="1">
        <v>319</v>
      </c>
      <c r="F181" s="1">
        <v>344</v>
      </c>
      <c r="G181" s="1">
        <v>444</v>
      </c>
      <c r="H181" s="1">
        <v>349</v>
      </c>
      <c r="I181" s="1">
        <v>354</v>
      </c>
      <c r="J181" s="1">
        <v>369</v>
      </c>
      <c r="K181" s="1">
        <v>384</v>
      </c>
      <c r="L181" s="1">
        <v>404</v>
      </c>
      <c r="M181" s="1">
        <v>424</v>
      </c>
      <c r="N181" s="1">
        <v>439</v>
      </c>
      <c r="O181" s="1">
        <v>459</v>
      </c>
      <c r="P181" s="1">
        <v>479</v>
      </c>
    </row>
    <row r="182" spans="1:16" x14ac:dyDescent="0.25">
      <c r="A182" t="s">
        <v>531</v>
      </c>
      <c r="B182" s="1">
        <v>254.8</v>
      </c>
      <c r="C182" s="1">
        <v>280</v>
      </c>
      <c r="D182" s="1">
        <v>305</v>
      </c>
      <c r="E182" s="1">
        <v>330</v>
      </c>
      <c r="F182" s="1">
        <v>355</v>
      </c>
      <c r="G182" s="1">
        <v>455</v>
      </c>
      <c r="H182" s="1">
        <v>360</v>
      </c>
      <c r="I182" s="1">
        <v>365</v>
      </c>
      <c r="J182" s="1">
        <v>380</v>
      </c>
      <c r="K182" s="1">
        <v>395</v>
      </c>
      <c r="L182" s="1">
        <v>415</v>
      </c>
      <c r="M182" s="1">
        <v>435</v>
      </c>
      <c r="N182" s="1">
        <v>450</v>
      </c>
      <c r="O182" s="1">
        <v>470</v>
      </c>
      <c r="P182" s="1">
        <v>490</v>
      </c>
    </row>
    <row r="183" spans="1:16" x14ac:dyDescent="0.25">
      <c r="A183" t="s">
        <v>532</v>
      </c>
      <c r="B183" s="1">
        <v>241.28</v>
      </c>
      <c r="C183" s="1">
        <v>266</v>
      </c>
      <c r="D183" s="1">
        <v>291</v>
      </c>
      <c r="E183" s="1">
        <v>316</v>
      </c>
      <c r="F183" s="1">
        <v>341</v>
      </c>
      <c r="G183" s="1">
        <v>441</v>
      </c>
      <c r="H183" s="1">
        <v>346</v>
      </c>
      <c r="I183" s="1">
        <v>351</v>
      </c>
      <c r="J183" s="1">
        <v>366</v>
      </c>
      <c r="K183" s="1">
        <v>381</v>
      </c>
      <c r="L183" s="1">
        <v>401</v>
      </c>
      <c r="M183" s="1">
        <v>421</v>
      </c>
      <c r="N183" s="1">
        <v>436</v>
      </c>
      <c r="O183" s="1">
        <v>456</v>
      </c>
      <c r="P183" s="1">
        <v>476</v>
      </c>
    </row>
    <row r="184" spans="1:16" x14ac:dyDescent="0.25">
      <c r="A184" t="s">
        <v>533</v>
      </c>
      <c r="B184" s="1">
        <v>239.2</v>
      </c>
      <c r="C184" s="1">
        <v>264</v>
      </c>
      <c r="D184" s="1">
        <v>289</v>
      </c>
      <c r="E184" s="1">
        <v>314</v>
      </c>
      <c r="F184" s="1">
        <v>339</v>
      </c>
      <c r="G184" s="1">
        <v>439</v>
      </c>
      <c r="H184" s="1">
        <v>344</v>
      </c>
      <c r="I184" s="1">
        <v>349</v>
      </c>
      <c r="J184" s="1">
        <v>364</v>
      </c>
      <c r="K184" s="1">
        <v>379</v>
      </c>
      <c r="L184" s="1">
        <v>399</v>
      </c>
      <c r="M184" s="1">
        <v>419</v>
      </c>
      <c r="N184" s="1">
        <v>434</v>
      </c>
      <c r="O184" s="1">
        <v>454</v>
      </c>
      <c r="P184" s="1">
        <v>474</v>
      </c>
    </row>
    <row r="185" spans="1:16" x14ac:dyDescent="0.25">
      <c r="A185" t="s">
        <v>237</v>
      </c>
      <c r="B185" s="1">
        <v>1517</v>
      </c>
      <c r="C185" s="1">
        <v>1611</v>
      </c>
      <c r="D185" s="1">
        <v>1705</v>
      </c>
      <c r="E185" s="1">
        <v>1798</v>
      </c>
      <c r="F185" s="1">
        <v>1892</v>
      </c>
      <c r="G185" s="1">
        <v>2267</v>
      </c>
      <c r="H185" s="1">
        <v>1911</v>
      </c>
      <c r="I185" s="1">
        <v>1930</v>
      </c>
      <c r="J185" s="1">
        <v>1986</v>
      </c>
      <c r="K185" s="1">
        <v>2042</v>
      </c>
      <c r="L185" s="1">
        <v>2117</v>
      </c>
      <c r="M185" s="1">
        <v>2192</v>
      </c>
      <c r="N185" s="1">
        <v>2248</v>
      </c>
      <c r="O185" s="1">
        <v>2323</v>
      </c>
      <c r="P185" s="1">
        <v>2398</v>
      </c>
    </row>
    <row r="186" spans="1:16" x14ac:dyDescent="0.25">
      <c r="A186" t="s">
        <v>1647</v>
      </c>
      <c r="B186" s="1">
        <v>1711</v>
      </c>
      <c r="C186" s="1">
        <v>1824</v>
      </c>
      <c r="D186" s="1">
        <v>1936</v>
      </c>
      <c r="E186" s="1">
        <v>2049</v>
      </c>
      <c r="F186" s="1">
        <v>2161</v>
      </c>
      <c r="G186" s="1">
        <v>2611</v>
      </c>
      <c r="H186" s="1">
        <v>2184</v>
      </c>
      <c r="I186" s="1">
        <v>2206</v>
      </c>
      <c r="J186" s="1">
        <v>2274</v>
      </c>
      <c r="K186" s="1">
        <v>2341</v>
      </c>
      <c r="L186" s="1">
        <v>2431</v>
      </c>
      <c r="M186" s="1">
        <v>2521</v>
      </c>
      <c r="N186" s="1">
        <v>2589</v>
      </c>
      <c r="O186" s="1">
        <v>2679</v>
      </c>
      <c r="P186" s="1">
        <v>2769</v>
      </c>
    </row>
    <row r="187" spans="1:16" x14ac:dyDescent="0.25">
      <c r="A187" t="s">
        <v>236</v>
      </c>
      <c r="B187" s="1">
        <v>2277</v>
      </c>
      <c r="C187" s="1">
        <v>2408</v>
      </c>
      <c r="D187" s="1">
        <v>2540</v>
      </c>
      <c r="E187" s="1">
        <v>2671</v>
      </c>
      <c r="F187" s="1">
        <v>2802</v>
      </c>
      <c r="G187" s="1">
        <v>3327</v>
      </c>
      <c r="H187" s="1">
        <v>2828</v>
      </c>
      <c r="I187" s="1">
        <v>2855</v>
      </c>
      <c r="J187" s="1">
        <v>2933</v>
      </c>
      <c r="K187" s="1">
        <v>3012</v>
      </c>
      <c r="L187" s="1">
        <v>3117</v>
      </c>
      <c r="M187" s="1">
        <v>3222</v>
      </c>
      <c r="N187" s="1">
        <v>3301</v>
      </c>
      <c r="O187" s="1">
        <v>3406</v>
      </c>
      <c r="P187" s="1">
        <v>3511</v>
      </c>
    </row>
    <row r="188" spans="1:16" x14ac:dyDescent="0.25">
      <c r="A188" t="s">
        <v>488</v>
      </c>
      <c r="B188" s="1">
        <v>2656</v>
      </c>
      <c r="C188" s="1">
        <v>2806</v>
      </c>
      <c r="D188" s="1">
        <v>2956</v>
      </c>
      <c r="E188" s="1">
        <v>3106</v>
      </c>
      <c r="F188" s="1">
        <v>3256</v>
      </c>
      <c r="G188" s="1">
        <v>3856</v>
      </c>
      <c r="H188" s="1">
        <v>3286</v>
      </c>
      <c r="I188" s="1">
        <v>3316</v>
      </c>
      <c r="J188" s="1">
        <v>3406</v>
      </c>
      <c r="K188" s="1">
        <v>3496</v>
      </c>
      <c r="L188" s="1">
        <v>3616</v>
      </c>
      <c r="M188" s="1">
        <v>3736</v>
      </c>
      <c r="N188" s="1">
        <v>3826</v>
      </c>
      <c r="O188" s="1">
        <v>3946</v>
      </c>
      <c r="P188" s="1">
        <v>4066</v>
      </c>
    </row>
    <row r="189" spans="1:16" x14ac:dyDescent="0.25">
      <c r="A189" t="s">
        <v>235</v>
      </c>
      <c r="B189" s="1">
        <v>3036</v>
      </c>
      <c r="C189" s="1">
        <v>3211</v>
      </c>
      <c r="D189" s="1">
        <v>3386</v>
      </c>
      <c r="E189" s="1">
        <v>3561</v>
      </c>
      <c r="F189" s="1">
        <v>3736</v>
      </c>
      <c r="G189" s="1">
        <v>4436</v>
      </c>
      <c r="H189" s="1">
        <v>3771</v>
      </c>
      <c r="I189" s="1">
        <v>3806</v>
      </c>
      <c r="J189" s="1">
        <v>3911</v>
      </c>
      <c r="K189" s="1">
        <v>4016</v>
      </c>
      <c r="L189" s="1">
        <v>4156</v>
      </c>
      <c r="M189" s="1">
        <v>4296</v>
      </c>
      <c r="N189" s="1">
        <v>4401</v>
      </c>
      <c r="O189" s="1">
        <v>4541</v>
      </c>
      <c r="P189" s="1">
        <v>4681</v>
      </c>
    </row>
    <row r="190" spans="1:16" x14ac:dyDescent="0.25">
      <c r="A190" t="s">
        <v>234</v>
      </c>
      <c r="B190" s="1">
        <v>2024</v>
      </c>
      <c r="C190" s="1">
        <v>2180</v>
      </c>
      <c r="D190" s="1">
        <v>2337</v>
      </c>
      <c r="E190" s="1">
        <v>2493</v>
      </c>
      <c r="F190" s="1">
        <v>2649</v>
      </c>
      <c r="G190" s="1">
        <v>3274</v>
      </c>
      <c r="H190" s="1">
        <v>2680</v>
      </c>
      <c r="I190" s="1">
        <v>2712</v>
      </c>
      <c r="J190" s="1">
        <v>2805</v>
      </c>
      <c r="K190" s="1">
        <v>2899</v>
      </c>
      <c r="L190" s="1">
        <v>3024</v>
      </c>
      <c r="M190" s="1">
        <v>3149</v>
      </c>
      <c r="N190" s="1">
        <v>3243</v>
      </c>
      <c r="O190" s="1">
        <v>3368</v>
      </c>
      <c r="P190" s="1">
        <v>3493</v>
      </c>
    </row>
    <row r="191" spans="1:16" x14ac:dyDescent="0.25">
      <c r="A191" t="s">
        <v>1648</v>
      </c>
      <c r="B191" s="1">
        <v>2216</v>
      </c>
      <c r="C191" s="1">
        <v>2391</v>
      </c>
      <c r="D191" s="1">
        <v>2566</v>
      </c>
      <c r="E191" s="1">
        <v>2741</v>
      </c>
      <c r="F191" s="1">
        <v>2916</v>
      </c>
      <c r="G191" s="1">
        <v>3616</v>
      </c>
      <c r="H191" s="1">
        <v>2951</v>
      </c>
      <c r="I191" s="1">
        <v>2986</v>
      </c>
      <c r="J191" s="1">
        <v>3091</v>
      </c>
      <c r="K191" s="1">
        <v>3196</v>
      </c>
      <c r="L191" s="1">
        <v>3336</v>
      </c>
      <c r="M191" s="1">
        <v>3476</v>
      </c>
      <c r="N191" s="1">
        <v>3581</v>
      </c>
      <c r="O191" s="1">
        <v>3721</v>
      </c>
      <c r="P191" s="1">
        <v>3861</v>
      </c>
    </row>
    <row r="192" spans="1:16" x14ac:dyDescent="0.25">
      <c r="A192" t="s">
        <v>233</v>
      </c>
      <c r="B192" s="1">
        <v>2783</v>
      </c>
      <c r="C192" s="1">
        <v>2977</v>
      </c>
      <c r="D192" s="1">
        <v>3171</v>
      </c>
      <c r="E192" s="1">
        <v>3364</v>
      </c>
      <c r="F192" s="1">
        <v>3558</v>
      </c>
      <c r="G192" s="1">
        <v>4333</v>
      </c>
      <c r="H192" s="1">
        <v>3597</v>
      </c>
      <c r="I192" s="1">
        <v>3636</v>
      </c>
      <c r="J192" s="1">
        <v>3752</v>
      </c>
      <c r="K192" s="1">
        <v>3868</v>
      </c>
      <c r="L192" s="1">
        <v>4023</v>
      </c>
      <c r="M192" s="1">
        <v>4178</v>
      </c>
      <c r="N192" s="1">
        <v>4294</v>
      </c>
      <c r="O192" s="1">
        <v>4449</v>
      </c>
      <c r="P192" s="1">
        <v>4604</v>
      </c>
    </row>
    <row r="193" spans="1:16" x14ac:dyDescent="0.25">
      <c r="A193" t="s">
        <v>489</v>
      </c>
      <c r="B193" s="1">
        <v>3161</v>
      </c>
      <c r="C193" s="1">
        <v>3374</v>
      </c>
      <c r="D193" s="1">
        <v>3586</v>
      </c>
      <c r="E193" s="1">
        <v>3799</v>
      </c>
      <c r="F193" s="1">
        <v>4011</v>
      </c>
      <c r="G193" s="1">
        <v>4861</v>
      </c>
      <c r="H193" s="1">
        <v>4054</v>
      </c>
      <c r="I193" s="1">
        <v>4096</v>
      </c>
      <c r="J193" s="1">
        <v>4224</v>
      </c>
      <c r="K193" s="1">
        <v>4351</v>
      </c>
      <c r="L193" s="1">
        <v>4521</v>
      </c>
      <c r="M193" s="1">
        <v>4691</v>
      </c>
      <c r="N193" s="1">
        <v>4819</v>
      </c>
      <c r="O193" s="1">
        <v>4989</v>
      </c>
      <c r="P193" s="1">
        <v>5159</v>
      </c>
    </row>
    <row r="194" spans="1:16" x14ac:dyDescent="0.25">
      <c r="A194" t="s">
        <v>232</v>
      </c>
      <c r="B194" s="1">
        <v>3540</v>
      </c>
      <c r="C194" s="1">
        <v>3778</v>
      </c>
      <c r="D194" s="1">
        <v>4015</v>
      </c>
      <c r="E194" s="1">
        <v>4253</v>
      </c>
      <c r="F194" s="1">
        <v>4490</v>
      </c>
      <c r="G194" s="1">
        <v>5440</v>
      </c>
      <c r="H194" s="1">
        <v>4538</v>
      </c>
      <c r="I194" s="1">
        <v>4585</v>
      </c>
      <c r="J194" s="1">
        <v>4728</v>
      </c>
      <c r="K194" s="1">
        <v>4870</v>
      </c>
      <c r="L194" s="1">
        <v>5060</v>
      </c>
      <c r="M194" s="1">
        <v>5250</v>
      </c>
      <c r="N194" s="1">
        <v>5393</v>
      </c>
      <c r="O194" s="1">
        <v>5583</v>
      </c>
      <c r="P194" s="1">
        <v>5773</v>
      </c>
    </row>
    <row r="195" spans="1:16" x14ac:dyDescent="0.25">
      <c r="A195" t="s">
        <v>231</v>
      </c>
      <c r="B195" s="1">
        <v>2024</v>
      </c>
      <c r="C195" s="1">
        <v>2180</v>
      </c>
      <c r="D195" s="1">
        <v>2337</v>
      </c>
      <c r="E195" s="1">
        <v>2493</v>
      </c>
      <c r="F195" s="1">
        <v>2649</v>
      </c>
      <c r="G195" s="1">
        <v>3274</v>
      </c>
      <c r="H195" s="1">
        <v>2680</v>
      </c>
      <c r="I195" s="1">
        <v>2712</v>
      </c>
      <c r="J195" s="1">
        <v>2805</v>
      </c>
      <c r="K195" s="1">
        <v>2899</v>
      </c>
      <c r="L195" s="1">
        <v>3024</v>
      </c>
      <c r="M195" s="1">
        <v>3149</v>
      </c>
      <c r="N195" s="1">
        <v>3243</v>
      </c>
      <c r="O195" s="1">
        <v>3368</v>
      </c>
      <c r="P195" s="1">
        <v>3493</v>
      </c>
    </row>
    <row r="196" spans="1:16" x14ac:dyDescent="0.25">
      <c r="A196" t="s">
        <v>1649</v>
      </c>
      <c r="B196" s="1">
        <v>2216</v>
      </c>
      <c r="C196" s="1">
        <v>2391</v>
      </c>
      <c r="D196" s="1">
        <v>2566</v>
      </c>
      <c r="E196" s="1">
        <v>2741</v>
      </c>
      <c r="F196" s="1">
        <v>2916</v>
      </c>
      <c r="G196" s="1">
        <v>3616</v>
      </c>
      <c r="H196" s="1">
        <v>2951</v>
      </c>
      <c r="I196" s="1">
        <v>2986</v>
      </c>
      <c r="J196" s="1">
        <v>3091</v>
      </c>
      <c r="K196" s="1">
        <v>3196</v>
      </c>
      <c r="L196" s="1">
        <v>3336</v>
      </c>
      <c r="M196" s="1">
        <v>3476</v>
      </c>
      <c r="N196" s="1">
        <v>3581</v>
      </c>
      <c r="O196" s="1">
        <v>3721</v>
      </c>
      <c r="P196" s="1">
        <v>3861</v>
      </c>
    </row>
    <row r="197" spans="1:16" x14ac:dyDescent="0.25">
      <c r="A197" t="s">
        <v>230</v>
      </c>
      <c r="B197" s="1">
        <v>2783</v>
      </c>
      <c r="C197" s="1">
        <v>2977</v>
      </c>
      <c r="D197" s="1">
        <v>3171</v>
      </c>
      <c r="E197" s="1">
        <v>3364</v>
      </c>
      <c r="F197" s="1">
        <v>3558</v>
      </c>
      <c r="G197" s="1">
        <v>4333</v>
      </c>
      <c r="H197" s="1">
        <v>3597</v>
      </c>
      <c r="I197" s="1">
        <v>3636</v>
      </c>
      <c r="J197" s="1">
        <v>3752</v>
      </c>
      <c r="K197" s="1">
        <v>3868</v>
      </c>
      <c r="L197" s="1">
        <v>4023</v>
      </c>
      <c r="M197" s="1">
        <v>4178</v>
      </c>
      <c r="N197" s="1">
        <v>4294</v>
      </c>
      <c r="O197" s="1">
        <v>4449</v>
      </c>
      <c r="P197" s="1">
        <v>4604</v>
      </c>
    </row>
    <row r="198" spans="1:16" x14ac:dyDescent="0.25">
      <c r="A198" t="s">
        <v>490</v>
      </c>
      <c r="B198" s="1">
        <v>3161</v>
      </c>
      <c r="C198" s="1">
        <v>3374</v>
      </c>
      <c r="D198" s="1">
        <v>3586</v>
      </c>
      <c r="E198" s="1">
        <v>3799</v>
      </c>
      <c r="F198" s="1">
        <v>4011</v>
      </c>
      <c r="G198" s="1">
        <v>4861</v>
      </c>
      <c r="H198" s="1">
        <v>4054</v>
      </c>
      <c r="I198" s="1">
        <v>4096</v>
      </c>
      <c r="J198" s="1">
        <v>4224</v>
      </c>
      <c r="K198" s="1">
        <v>4351</v>
      </c>
      <c r="L198" s="1">
        <v>4521</v>
      </c>
      <c r="M198" s="1">
        <v>4691</v>
      </c>
      <c r="N198" s="1">
        <v>4819</v>
      </c>
      <c r="O198" s="1">
        <v>4989</v>
      </c>
      <c r="P198" s="1">
        <v>5159</v>
      </c>
    </row>
    <row r="199" spans="1:16" x14ac:dyDescent="0.25">
      <c r="A199" t="s">
        <v>229</v>
      </c>
      <c r="B199" s="1">
        <v>3540</v>
      </c>
      <c r="C199" s="1">
        <v>3778</v>
      </c>
      <c r="D199" s="1">
        <v>4015</v>
      </c>
      <c r="E199" s="1">
        <v>4253</v>
      </c>
      <c r="F199" s="1">
        <v>4490</v>
      </c>
      <c r="G199" s="1">
        <v>5440</v>
      </c>
      <c r="H199" s="1">
        <v>4538</v>
      </c>
      <c r="I199" s="1">
        <v>4585</v>
      </c>
      <c r="J199" s="1">
        <v>4728</v>
      </c>
      <c r="K199" s="1">
        <v>4870</v>
      </c>
      <c r="L199" s="1">
        <v>5060</v>
      </c>
      <c r="M199" s="1">
        <v>5250</v>
      </c>
      <c r="N199" s="1">
        <v>5393</v>
      </c>
      <c r="O199" s="1">
        <v>5583</v>
      </c>
      <c r="P199" s="1">
        <v>5773</v>
      </c>
    </row>
    <row r="200" spans="1:16" x14ac:dyDescent="0.25">
      <c r="A200" t="s">
        <v>228</v>
      </c>
      <c r="B200" s="1">
        <v>1012</v>
      </c>
      <c r="C200" s="1">
        <v>1043</v>
      </c>
      <c r="D200" s="1">
        <v>1075</v>
      </c>
      <c r="E200" s="1">
        <v>1106</v>
      </c>
      <c r="F200" s="1">
        <v>1137</v>
      </c>
      <c r="G200" s="1">
        <v>1262</v>
      </c>
      <c r="H200" s="1">
        <v>1143</v>
      </c>
      <c r="I200" s="1">
        <v>1150</v>
      </c>
      <c r="J200" s="1">
        <v>1168</v>
      </c>
      <c r="K200" s="1">
        <v>1187</v>
      </c>
      <c r="L200" s="1">
        <v>1212</v>
      </c>
      <c r="M200" s="1">
        <v>1237</v>
      </c>
      <c r="N200" s="1">
        <v>1256</v>
      </c>
      <c r="O200" s="1">
        <v>1281</v>
      </c>
      <c r="P200" s="1">
        <v>1306</v>
      </c>
    </row>
    <row r="201" spans="1:16" x14ac:dyDescent="0.25">
      <c r="A201" t="s">
        <v>227</v>
      </c>
      <c r="B201" s="1">
        <v>1532</v>
      </c>
      <c r="C201" s="1">
        <v>1563</v>
      </c>
      <c r="D201" s="1">
        <v>1595</v>
      </c>
      <c r="E201" s="1">
        <v>1626</v>
      </c>
      <c r="F201" s="1">
        <v>1657</v>
      </c>
      <c r="G201" s="1">
        <v>1782</v>
      </c>
      <c r="H201" s="1">
        <v>1663</v>
      </c>
      <c r="I201" s="1">
        <v>1670</v>
      </c>
      <c r="J201" s="1">
        <v>1688</v>
      </c>
      <c r="K201" s="1">
        <v>1707</v>
      </c>
      <c r="L201" s="1">
        <v>1732</v>
      </c>
      <c r="M201" s="1">
        <v>1757</v>
      </c>
      <c r="N201" s="1">
        <v>1776</v>
      </c>
      <c r="O201" s="1">
        <v>1801</v>
      </c>
      <c r="P201" s="1">
        <v>1826</v>
      </c>
    </row>
    <row r="202" spans="1:16" x14ac:dyDescent="0.25">
      <c r="A202" t="s">
        <v>202</v>
      </c>
      <c r="B202" s="1">
        <v>1517</v>
      </c>
      <c r="C202" s="1">
        <v>1592</v>
      </c>
      <c r="D202" s="1">
        <v>1667</v>
      </c>
      <c r="E202" s="1">
        <v>1742</v>
      </c>
      <c r="F202" s="1">
        <v>1817</v>
      </c>
      <c r="G202" s="1">
        <v>2117</v>
      </c>
      <c r="H202" s="1">
        <v>1832</v>
      </c>
      <c r="I202" s="1">
        <v>1847</v>
      </c>
      <c r="J202" s="1">
        <v>1892</v>
      </c>
      <c r="K202" s="1">
        <v>1937</v>
      </c>
      <c r="L202" s="1">
        <v>1997</v>
      </c>
      <c r="M202" s="1">
        <v>2057</v>
      </c>
      <c r="N202" s="1">
        <v>2102</v>
      </c>
      <c r="O202" s="1">
        <v>2162</v>
      </c>
      <c r="P202" s="1">
        <v>2222</v>
      </c>
    </row>
    <row r="203" spans="1:16" x14ac:dyDescent="0.25">
      <c r="A203" t="s">
        <v>201</v>
      </c>
      <c r="B203" s="1">
        <v>2024</v>
      </c>
      <c r="C203" s="1">
        <v>2149</v>
      </c>
      <c r="D203" s="1">
        <v>2274</v>
      </c>
      <c r="E203" s="1">
        <v>2399</v>
      </c>
      <c r="F203" s="1">
        <v>2524</v>
      </c>
      <c r="G203" s="1">
        <v>3024</v>
      </c>
      <c r="H203" s="1">
        <v>2549</v>
      </c>
      <c r="I203" s="1">
        <v>2574</v>
      </c>
      <c r="J203" s="1">
        <v>2649</v>
      </c>
      <c r="K203" s="1">
        <v>2724</v>
      </c>
      <c r="L203" s="1">
        <v>2824</v>
      </c>
      <c r="M203" s="1">
        <v>2924</v>
      </c>
      <c r="N203" s="1">
        <v>2999</v>
      </c>
      <c r="O203" s="1">
        <v>3099</v>
      </c>
      <c r="P203" s="1">
        <v>3199</v>
      </c>
    </row>
    <row r="204" spans="1:16" x14ac:dyDescent="0.25">
      <c r="A204" t="s">
        <v>200</v>
      </c>
      <c r="B204" s="1">
        <v>2584</v>
      </c>
      <c r="C204" s="1">
        <v>2709</v>
      </c>
      <c r="D204" s="1">
        <v>2834</v>
      </c>
      <c r="E204" s="1">
        <v>2959</v>
      </c>
      <c r="F204" s="1">
        <v>3084</v>
      </c>
      <c r="G204" s="1">
        <v>3584</v>
      </c>
      <c r="H204" s="1">
        <v>3109</v>
      </c>
      <c r="I204" s="1">
        <v>3134</v>
      </c>
      <c r="J204" s="1">
        <v>3209</v>
      </c>
      <c r="K204" s="1">
        <v>3284</v>
      </c>
      <c r="L204" s="1">
        <v>3384</v>
      </c>
      <c r="M204" s="1">
        <v>3484</v>
      </c>
      <c r="N204" s="1">
        <v>3559</v>
      </c>
      <c r="O204" s="1">
        <v>3659</v>
      </c>
      <c r="P204" s="1">
        <v>3759</v>
      </c>
    </row>
    <row r="205" spans="1:16" x14ac:dyDescent="0.25">
      <c r="A205" t="s">
        <v>199</v>
      </c>
      <c r="B205" s="1">
        <v>2584</v>
      </c>
      <c r="C205" s="1">
        <v>2709</v>
      </c>
      <c r="D205" s="1">
        <v>2834</v>
      </c>
      <c r="E205" s="1">
        <v>2959</v>
      </c>
      <c r="F205" s="1">
        <v>3084</v>
      </c>
      <c r="G205" s="1">
        <v>3584</v>
      </c>
      <c r="H205" s="1">
        <v>3109</v>
      </c>
      <c r="I205" s="1">
        <v>3134</v>
      </c>
      <c r="J205" s="1">
        <v>3209</v>
      </c>
      <c r="K205" s="1">
        <v>3284</v>
      </c>
      <c r="L205" s="1">
        <v>3384</v>
      </c>
      <c r="M205" s="1">
        <v>3484</v>
      </c>
      <c r="N205" s="1">
        <v>3559</v>
      </c>
      <c r="O205" s="1">
        <v>3659</v>
      </c>
      <c r="P205" s="1">
        <v>3759</v>
      </c>
    </row>
    <row r="206" spans="1:16" x14ac:dyDescent="0.25">
      <c r="A206" t="s">
        <v>198</v>
      </c>
      <c r="B206" s="1">
        <v>1772</v>
      </c>
      <c r="C206" s="1">
        <v>1872</v>
      </c>
      <c r="D206" s="1">
        <v>1972</v>
      </c>
      <c r="E206" s="1">
        <v>2072</v>
      </c>
      <c r="F206" s="1">
        <v>2172</v>
      </c>
      <c r="G206" s="1">
        <v>2572</v>
      </c>
      <c r="H206" s="1">
        <v>2192</v>
      </c>
      <c r="I206" s="1">
        <v>2212</v>
      </c>
      <c r="J206" s="1">
        <v>2272</v>
      </c>
      <c r="K206" s="1">
        <v>2332</v>
      </c>
      <c r="L206" s="1">
        <v>2412</v>
      </c>
      <c r="M206" s="1">
        <v>2492</v>
      </c>
      <c r="N206" s="1">
        <v>2552</v>
      </c>
      <c r="O206" s="1">
        <v>2632</v>
      </c>
      <c r="P206" s="1">
        <v>2712</v>
      </c>
    </row>
    <row r="207" spans="1:16" x14ac:dyDescent="0.25">
      <c r="A207" t="s">
        <v>197</v>
      </c>
      <c r="B207" s="1">
        <v>1772</v>
      </c>
      <c r="C207" s="1">
        <v>1872</v>
      </c>
      <c r="D207" s="1">
        <v>1972</v>
      </c>
      <c r="E207" s="1">
        <v>2072</v>
      </c>
      <c r="F207" s="1">
        <v>2172</v>
      </c>
      <c r="G207" s="1">
        <v>2572</v>
      </c>
      <c r="H207" s="1">
        <v>2192</v>
      </c>
      <c r="I207" s="1">
        <v>2212</v>
      </c>
      <c r="J207" s="1">
        <v>2272</v>
      </c>
      <c r="K207" s="1">
        <v>2332</v>
      </c>
      <c r="L207" s="1">
        <v>2412</v>
      </c>
      <c r="M207" s="1">
        <v>2492</v>
      </c>
      <c r="N207" s="1">
        <v>2552</v>
      </c>
      <c r="O207" s="1">
        <v>2632</v>
      </c>
      <c r="P207" s="1">
        <v>2712</v>
      </c>
    </row>
    <row r="208" spans="1:16" x14ac:dyDescent="0.25">
      <c r="A208" t="s">
        <v>196</v>
      </c>
      <c r="B208" s="1">
        <v>2332</v>
      </c>
      <c r="C208" s="1">
        <v>2432</v>
      </c>
      <c r="D208" s="1">
        <v>2532</v>
      </c>
      <c r="E208" s="1">
        <v>2632</v>
      </c>
      <c r="F208" s="1">
        <v>2732</v>
      </c>
      <c r="G208" s="1">
        <v>3132</v>
      </c>
      <c r="H208" s="1">
        <v>2752</v>
      </c>
      <c r="I208" s="1">
        <v>2772</v>
      </c>
      <c r="J208" s="1">
        <v>2832</v>
      </c>
      <c r="K208" s="1">
        <v>2892</v>
      </c>
      <c r="L208" s="1">
        <v>2972</v>
      </c>
      <c r="M208" s="1">
        <v>3052</v>
      </c>
      <c r="N208" s="1">
        <v>3112</v>
      </c>
      <c r="O208" s="1">
        <v>3192</v>
      </c>
      <c r="P208" s="1">
        <v>3272</v>
      </c>
    </row>
    <row r="209" spans="1:16" x14ac:dyDescent="0.25">
      <c r="A209" t="s">
        <v>195</v>
      </c>
      <c r="B209" s="1">
        <v>2332</v>
      </c>
      <c r="C209" s="1">
        <v>2432</v>
      </c>
      <c r="D209" s="1">
        <v>2532</v>
      </c>
      <c r="E209" s="1">
        <v>2632</v>
      </c>
      <c r="F209" s="1">
        <v>2732</v>
      </c>
      <c r="G209" s="1">
        <v>3132</v>
      </c>
      <c r="H209" s="1">
        <v>2752</v>
      </c>
      <c r="I209" s="1">
        <v>2772</v>
      </c>
      <c r="J209" s="1">
        <v>2832</v>
      </c>
      <c r="K209" s="1">
        <v>2892</v>
      </c>
      <c r="L209" s="1">
        <v>2972</v>
      </c>
      <c r="M209" s="1">
        <v>3052</v>
      </c>
      <c r="N209" s="1">
        <v>3112</v>
      </c>
      <c r="O209" s="1">
        <v>3192</v>
      </c>
      <c r="P209" s="1">
        <v>3272</v>
      </c>
    </row>
    <row r="210" spans="1:16" x14ac:dyDescent="0.25">
      <c r="A210" t="s">
        <v>194</v>
      </c>
      <c r="B210" s="1">
        <v>1772</v>
      </c>
      <c r="C210" s="1">
        <v>1872</v>
      </c>
      <c r="D210" s="1">
        <v>1972</v>
      </c>
      <c r="E210" s="1">
        <v>2072</v>
      </c>
      <c r="F210" s="1">
        <v>2172</v>
      </c>
      <c r="G210" s="1">
        <v>2572</v>
      </c>
      <c r="H210" s="1">
        <v>2192</v>
      </c>
      <c r="I210" s="1">
        <v>2212</v>
      </c>
      <c r="J210" s="1">
        <v>2272</v>
      </c>
      <c r="K210" s="1">
        <v>2332</v>
      </c>
      <c r="L210" s="1">
        <v>2412</v>
      </c>
      <c r="M210" s="1">
        <v>2492</v>
      </c>
      <c r="N210" s="1">
        <v>2552</v>
      </c>
      <c r="O210" s="1">
        <v>2632</v>
      </c>
      <c r="P210" s="1">
        <v>2712</v>
      </c>
    </row>
    <row r="211" spans="1:16" x14ac:dyDescent="0.25">
      <c r="A211" t="s">
        <v>193</v>
      </c>
      <c r="B211" s="1">
        <v>2277</v>
      </c>
      <c r="C211" s="1">
        <v>2427</v>
      </c>
      <c r="D211" s="1">
        <v>2577</v>
      </c>
      <c r="E211" s="1">
        <v>2727</v>
      </c>
      <c r="F211" s="1">
        <v>2877</v>
      </c>
      <c r="G211" s="1">
        <v>3477</v>
      </c>
      <c r="H211" s="1">
        <v>2907</v>
      </c>
      <c r="I211" s="1">
        <v>2937</v>
      </c>
      <c r="J211" s="1">
        <v>3027</v>
      </c>
      <c r="K211" s="1">
        <v>3117</v>
      </c>
      <c r="L211" s="1">
        <v>3237</v>
      </c>
      <c r="M211" s="1">
        <v>3357</v>
      </c>
      <c r="N211" s="1">
        <v>3447</v>
      </c>
      <c r="O211" s="1">
        <v>3567</v>
      </c>
      <c r="P211" s="1">
        <v>3687</v>
      </c>
    </row>
    <row r="212" spans="1:16" x14ac:dyDescent="0.25">
      <c r="A212" t="s">
        <v>192</v>
      </c>
      <c r="B212" s="1">
        <v>2837</v>
      </c>
      <c r="C212" s="1">
        <v>2987</v>
      </c>
      <c r="D212" s="1">
        <v>3137</v>
      </c>
      <c r="E212" s="1">
        <v>3287</v>
      </c>
      <c r="F212" s="1">
        <v>3437</v>
      </c>
      <c r="G212" s="1">
        <v>4037</v>
      </c>
      <c r="H212" s="1">
        <v>3467</v>
      </c>
      <c r="I212" s="1">
        <v>3497</v>
      </c>
      <c r="J212" s="1">
        <v>3587</v>
      </c>
      <c r="K212" s="1">
        <v>3677</v>
      </c>
      <c r="L212" s="1">
        <v>3797</v>
      </c>
      <c r="M212" s="1">
        <v>3917</v>
      </c>
      <c r="N212" s="1">
        <v>4007</v>
      </c>
      <c r="O212" s="1">
        <v>4127</v>
      </c>
      <c r="P212" s="1">
        <v>4247</v>
      </c>
    </row>
    <row r="213" spans="1:16" x14ac:dyDescent="0.25">
      <c r="A213" t="s">
        <v>191</v>
      </c>
      <c r="B213" s="1">
        <v>2837</v>
      </c>
      <c r="C213" s="1">
        <v>2987</v>
      </c>
      <c r="D213" s="1">
        <v>3137</v>
      </c>
      <c r="E213" s="1">
        <v>3287</v>
      </c>
      <c r="F213" s="1">
        <v>3437</v>
      </c>
      <c r="G213" s="1">
        <v>4037</v>
      </c>
      <c r="H213" s="1">
        <v>3467</v>
      </c>
      <c r="I213" s="1">
        <v>3497</v>
      </c>
      <c r="J213" s="1">
        <v>3587</v>
      </c>
      <c r="K213" s="1">
        <v>3677</v>
      </c>
      <c r="L213" s="1">
        <v>3797</v>
      </c>
      <c r="M213" s="1">
        <v>3917</v>
      </c>
      <c r="N213" s="1">
        <v>4007</v>
      </c>
      <c r="O213" s="1">
        <v>4127</v>
      </c>
      <c r="P213" s="1">
        <v>4247</v>
      </c>
    </row>
    <row r="214" spans="1:16" x14ac:dyDescent="0.25">
      <c r="A214" t="s">
        <v>190</v>
      </c>
      <c r="B214" s="1">
        <v>2024</v>
      </c>
      <c r="C214" s="1">
        <v>2149</v>
      </c>
      <c r="D214" s="1">
        <v>2274</v>
      </c>
      <c r="E214" s="1">
        <v>2399</v>
      </c>
      <c r="F214" s="1">
        <v>2524</v>
      </c>
      <c r="G214" s="1">
        <v>3024</v>
      </c>
      <c r="H214" s="1">
        <v>2549</v>
      </c>
      <c r="I214" s="1">
        <v>2574</v>
      </c>
      <c r="J214" s="1">
        <v>2649</v>
      </c>
      <c r="K214" s="1">
        <v>2724</v>
      </c>
      <c r="L214" s="1">
        <v>2824</v>
      </c>
      <c r="M214" s="1">
        <v>2924</v>
      </c>
      <c r="N214" s="1">
        <v>2999</v>
      </c>
      <c r="O214" s="1">
        <v>3099</v>
      </c>
      <c r="P214" s="1">
        <v>3199</v>
      </c>
    </row>
    <row r="215" spans="1:16" x14ac:dyDescent="0.25">
      <c r="A215" t="s">
        <v>189</v>
      </c>
      <c r="B215" s="1">
        <v>2024</v>
      </c>
      <c r="C215" s="1">
        <v>2149</v>
      </c>
      <c r="D215" s="1">
        <v>2274</v>
      </c>
      <c r="E215" s="1">
        <v>2399</v>
      </c>
      <c r="F215" s="1">
        <v>2524</v>
      </c>
      <c r="G215" s="1">
        <v>3024</v>
      </c>
      <c r="H215" s="1">
        <v>2549</v>
      </c>
      <c r="I215" s="1">
        <v>2574</v>
      </c>
      <c r="J215" s="1">
        <v>2649</v>
      </c>
      <c r="K215" s="1">
        <v>2724</v>
      </c>
      <c r="L215" s="1">
        <v>2824</v>
      </c>
      <c r="M215" s="1">
        <v>2924</v>
      </c>
      <c r="N215" s="1">
        <v>2999</v>
      </c>
      <c r="O215" s="1">
        <v>3099</v>
      </c>
      <c r="P215" s="1">
        <v>3199</v>
      </c>
    </row>
    <row r="216" spans="1:16" x14ac:dyDescent="0.25">
      <c r="A216" t="s">
        <v>188</v>
      </c>
      <c r="B216" s="1">
        <v>2584</v>
      </c>
      <c r="C216" s="1">
        <v>2709</v>
      </c>
      <c r="D216" s="1">
        <v>2834</v>
      </c>
      <c r="E216" s="1">
        <v>2959</v>
      </c>
      <c r="F216" s="1">
        <v>3084</v>
      </c>
      <c r="G216" s="1">
        <v>3584</v>
      </c>
      <c r="H216" s="1">
        <v>3109</v>
      </c>
      <c r="I216" s="1">
        <v>3134</v>
      </c>
      <c r="J216" s="1">
        <v>3209</v>
      </c>
      <c r="K216" s="1">
        <v>3284</v>
      </c>
      <c r="L216" s="1">
        <v>3384</v>
      </c>
      <c r="M216" s="1">
        <v>3484</v>
      </c>
      <c r="N216" s="1">
        <v>3559</v>
      </c>
      <c r="O216" s="1">
        <v>3659</v>
      </c>
      <c r="P216" s="1">
        <v>3759</v>
      </c>
    </row>
    <row r="217" spans="1:16" x14ac:dyDescent="0.25">
      <c r="A217" t="s">
        <v>187</v>
      </c>
      <c r="B217" s="1">
        <v>2584</v>
      </c>
      <c r="C217" s="1">
        <v>2709</v>
      </c>
      <c r="D217" s="1">
        <v>2834</v>
      </c>
      <c r="E217" s="1">
        <v>2959</v>
      </c>
      <c r="F217" s="1">
        <v>3084</v>
      </c>
      <c r="G217" s="1">
        <v>3584</v>
      </c>
      <c r="H217" s="1">
        <v>3109</v>
      </c>
      <c r="I217" s="1">
        <v>3134</v>
      </c>
      <c r="J217" s="1">
        <v>3209</v>
      </c>
      <c r="K217" s="1">
        <v>3284</v>
      </c>
      <c r="L217" s="1">
        <v>3384</v>
      </c>
      <c r="M217" s="1">
        <v>3484</v>
      </c>
      <c r="N217" s="1">
        <v>3559</v>
      </c>
      <c r="O217" s="1">
        <v>3659</v>
      </c>
      <c r="P217" s="1">
        <v>3759</v>
      </c>
    </row>
    <row r="218" spans="1:16" x14ac:dyDescent="0.25">
      <c r="A218" t="s">
        <v>186</v>
      </c>
      <c r="B218" s="1">
        <v>1897</v>
      </c>
      <c r="C218" s="1">
        <v>1997</v>
      </c>
      <c r="D218" s="1">
        <v>2097</v>
      </c>
      <c r="E218" s="1">
        <v>2197</v>
      </c>
      <c r="F218" s="1">
        <v>2297</v>
      </c>
      <c r="G218" s="1">
        <v>2697</v>
      </c>
      <c r="H218" s="1">
        <v>2317</v>
      </c>
      <c r="I218" s="1">
        <v>2337</v>
      </c>
      <c r="J218" s="1">
        <v>2397</v>
      </c>
      <c r="K218" s="1">
        <v>2457</v>
      </c>
      <c r="L218" s="1">
        <v>2537</v>
      </c>
      <c r="M218" s="1">
        <v>2617</v>
      </c>
      <c r="N218" s="1">
        <v>2677</v>
      </c>
      <c r="O218" s="1">
        <v>2757</v>
      </c>
      <c r="P218" s="1">
        <v>2837</v>
      </c>
    </row>
    <row r="219" spans="1:16" x14ac:dyDescent="0.25">
      <c r="A219" t="s">
        <v>185</v>
      </c>
      <c r="B219" s="1">
        <v>2404</v>
      </c>
      <c r="C219" s="1">
        <v>2554</v>
      </c>
      <c r="D219" s="1">
        <v>2704</v>
      </c>
      <c r="E219" s="1">
        <v>2854</v>
      </c>
      <c r="F219" s="1">
        <v>3004</v>
      </c>
      <c r="G219" s="1">
        <v>3604</v>
      </c>
      <c r="H219" s="1">
        <v>3034</v>
      </c>
      <c r="I219" s="1">
        <v>3064</v>
      </c>
      <c r="J219" s="1">
        <v>3154</v>
      </c>
      <c r="K219" s="1">
        <v>3244</v>
      </c>
      <c r="L219" s="1">
        <v>3364</v>
      </c>
      <c r="M219" s="1">
        <v>3484</v>
      </c>
      <c r="N219" s="1">
        <v>3574</v>
      </c>
      <c r="O219" s="1">
        <v>3694</v>
      </c>
      <c r="P219" s="1">
        <v>3814</v>
      </c>
    </row>
    <row r="220" spans="1:16" x14ac:dyDescent="0.25">
      <c r="A220" t="s">
        <v>184</v>
      </c>
      <c r="B220" s="1">
        <v>2964</v>
      </c>
      <c r="C220" s="1">
        <v>3114</v>
      </c>
      <c r="D220" s="1">
        <v>3264</v>
      </c>
      <c r="E220" s="1">
        <v>3414</v>
      </c>
      <c r="F220" s="1">
        <v>3564</v>
      </c>
      <c r="G220" s="1">
        <v>4164</v>
      </c>
      <c r="H220" s="1">
        <v>3594</v>
      </c>
      <c r="I220" s="1">
        <v>3624</v>
      </c>
      <c r="J220" s="1">
        <v>3714</v>
      </c>
      <c r="K220" s="1">
        <v>3804</v>
      </c>
      <c r="L220" s="1">
        <v>3924</v>
      </c>
      <c r="M220" s="1">
        <v>4044</v>
      </c>
      <c r="N220" s="1">
        <v>4134</v>
      </c>
      <c r="O220" s="1">
        <v>4254</v>
      </c>
      <c r="P220" s="1">
        <v>4374</v>
      </c>
    </row>
    <row r="221" spans="1:16" x14ac:dyDescent="0.25">
      <c r="A221" t="s">
        <v>183</v>
      </c>
      <c r="B221" s="1">
        <v>2964</v>
      </c>
      <c r="C221" s="1">
        <v>3114</v>
      </c>
      <c r="D221" s="1">
        <v>3264</v>
      </c>
      <c r="E221" s="1">
        <v>3414</v>
      </c>
      <c r="F221" s="1">
        <v>3564</v>
      </c>
      <c r="G221" s="1">
        <v>4164</v>
      </c>
      <c r="H221" s="1">
        <v>3594</v>
      </c>
      <c r="I221" s="1">
        <v>3624</v>
      </c>
      <c r="J221" s="1">
        <v>3714</v>
      </c>
      <c r="K221" s="1">
        <v>3804</v>
      </c>
      <c r="L221" s="1">
        <v>3924</v>
      </c>
      <c r="M221" s="1">
        <v>4044</v>
      </c>
      <c r="N221" s="1">
        <v>4134</v>
      </c>
      <c r="O221" s="1">
        <v>4254</v>
      </c>
      <c r="P221" s="1">
        <v>4374</v>
      </c>
    </row>
    <row r="222" spans="1:16" x14ac:dyDescent="0.25">
      <c r="A222" t="s">
        <v>182</v>
      </c>
      <c r="B222" s="1">
        <v>2149</v>
      </c>
      <c r="C222" s="1">
        <v>2274</v>
      </c>
      <c r="D222" s="1">
        <v>2399</v>
      </c>
      <c r="E222" s="1">
        <v>2524</v>
      </c>
      <c r="F222" s="1">
        <v>2649</v>
      </c>
      <c r="G222" s="1">
        <v>3149</v>
      </c>
      <c r="H222" s="1">
        <v>2674</v>
      </c>
      <c r="I222" s="1">
        <v>2699</v>
      </c>
      <c r="J222" s="1">
        <v>2774</v>
      </c>
      <c r="K222" s="1">
        <v>2849</v>
      </c>
      <c r="L222" s="1">
        <v>2949</v>
      </c>
      <c r="M222" s="1">
        <v>3049</v>
      </c>
      <c r="N222" s="1">
        <v>3124</v>
      </c>
      <c r="O222" s="1">
        <v>3224</v>
      </c>
      <c r="P222" s="1">
        <v>3324</v>
      </c>
    </row>
    <row r="223" spans="1:16" x14ac:dyDescent="0.25">
      <c r="A223" t="s">
        <v>181</v>
      </c>
      <c r="B223" s="1">
        <v>2149</v>
      </c>
      <c r="C223" s="1">
        <v>2274</v>
      </c>
      <c r="D223" s="1">
        <v>2399</v>
      </c>
      <c r="E223" s="1">
        <v>2524</v>
      </c>
      <c r="F223" s="1">
        <v>2649</v>
      </c>
      <c r="G223" s="1">
        <v>3149</v>
      </c>
      <c r="H223" s="1">
        <v>2674</v>
      </c>
      <c r="I223" s="1">
        <v>2699</v>
      </c>
      <c r="J223" s="1">
        <v>2774</v>
      </c>
      <c r="K223" s="1">
        <v>2849</v>
      </c>
      <c r="L223" s="1">
        <v>2949</v>
      </c>
      <c r="M223" s="1">
        <v>3049</v>
      </c>
      <c r="N223" s="1">
        <v>3124</v>
      </c>
      <c r="O223" s="1">
        <v>3224</v>
      </c>
      <c r="P223" s="1">
        <v>3324</v>
      </c>
    </row>
    <row r="224" spans="1:16" x14ac:dyDescent="0.25">
      <c r="A224" t="s">
        <v>180</v>
      </c>
      <c r="B224" s="1">
        <v>2709</v>
      </c>
      <c r="C224" s="1">
        <v>2834</v>
      </c>
      <c r="D224" s="1">
        <v>2959</v>
      </c>
      <c r="E224" s="1">
        <v>3084</v>
      </c>
      <c r="F224" s="1">
        <v>3209</v>
      </c>
      <c r="G224" s="1">
        <v>3709</v>
      </c>
      <c r="H224" s="1">
        <v>3234</v>
      </c>
      <c r="I224" s="1">
        <v>3259</v>
      </c>
      <c r="J224" s="1">
        <v>3334</v>
      </c>
      <c r="K224" s="1">
        <v>3409</v>
      </c>
      <c r="L224" s="1">
        <v>3509</v>
      </c>
      <c r="M224" s="1">
        <v>3609</v>
      </c>
      <c r="N224" s="1">
        <v>3684</v>
      </c>
      <c r="O224" s="1">
        <v>3784</v>
      </c>
      <c r="P224" s="1">
        <v>3884</v>
      </c>
    </row>
    <row r="225" spans="1:16" x14ac:dyDescent="0.25">
      <c r="A225" t="s">
        <v>179</v>
      </c>
      <c r="B225" s="1">
        <v>2709</v>
      </c>
      <c r="C225" s="1">
        <v>2834</v>
      </c>
      <c r="D225" s="1">
        <v>2959</v>
      </c>
      <c r="E225" s="1">
        <v>3084</v>
      </c>
      <c r="F225" s="1">
        <v>3209</v>
      </c>
      <c r="G225" s="1">
        <v>3709</v>
      </c>
      <c r="H225" s="1">
        <v>3234</v>
      </c>
      <c r="I225" s="1">
        <v>3259</v>
      </c>
      <c r="J225" s="1">
        <v>3334</v>
      </c>
      <c r="K225" s="1">
        <v>3409</v>
      </c>
      <c r="L225" s="1">
        <v>3509</v>
      </c>
      <c r="M225" s="1">
        <v>3609</v>
      </c>
      <c r="N225" s="1">
        <v>3684</v>
      </c>
      <c r="O225" s="1">
        <v>3784</v>
      </c>
      <c r="P225" s="1">
        <v>3884</v>
      </c>
    </row>
    <row r="226" spans="1:16" x14ac:dyDescent="0.25">
      <c r="A226" t="s">
        <v>178</v>
      </c>
      <c r="B226" s="1">
        <v>2277</v>
      </c>
      <c r="C226" s="1">
        <v>2402</v>
      </c>
      <c r="D226" s="1">
        <v>2527</v>
      </c>
      <c r="E226" s="1">
        <v>2652</v>
      </c>
      <c r="F226" s="1">
        <v>2777</v>
      </c>
      <c r="G226" s="1">
        <v>3277</v>
      </c>
      <c r="H226" s="1">
        <v>2802</v>
      </c>
      <c r="I226" s="1">
        <v>2827</v>
      </c>
      <c r="J226" s="1">
        <v>2902</v>
      </c>
      <c r="K226" s="1">
        <v>2977</v>
      </c>
      <c r="L226" s="1">
        <v>3077</v>
      </c>
      <c r="M226" s="1">
        <v>3177</v>
      </c>
      <c r="N226" s="1">
        <v>3252</v>
      </c>
      <c r="O226" s="1">
        <v>3352</v>
      </c>
      <c r="P226" s="1">
        <v>3452</v>
      </c>
    </row>
    <row r="227" spans="1:16" x14ac:dyDescent="0.25">
      <c r="A227" t="s">
        <v>177</v>
      </c>
      <c r="B227" s="1">
        <v>2783</v>
      </c>
      <c r="C227" s="1">
        <v>2958</v>
      </c>
      <c r="D227" s="1">
        <v>3133</v>
      </c>
      <c r="E227" s="1">
        <v>3308</v>
      </c>
      <c r="F227" s="1">
        <v>3483</v>
      </c>
      <c r="G227" s="1">
        <v>4183</v>
      </c>
      <c r="H227" s="1">
        <v>3518</v>
      </c>
      <c r="I227" s="1">
        <v>3553</v>
      </c>
      <c r="J227" s="1">
        <v>3658</v>
      </c>
      <c r="K227" s="1">
        <v>3763</v>
      </c>
      <c r="L227" s="1">
        <v>3903</v>
      </c>
      <c r="M227" s="1">
        <v>4043</v>
      </c>
      <c r="N227" s="1">
        <v>4148</v>
      </c>
      <c r="O227" s="1">
        <v>4288</v>
      </c>
      <c r="P227" s="1">
        <v>4428</v>
      </c>
    </row>
    <row r="228" spans="1:16" x14ac:dyDescent="0.25">
      <c r="A228" t="s">
        <v>176</v>
      </c>
      <c r="B228" s="1">
        <v>3343</v>
      </c>
      <c r="C228" s="1">
        <v>3518</v>
      </c>
      <c r="D228" s="1">
        <v>3693</v>
      </c>
      <c r="E228" s="1">
        <v>3868</v>
      </c>
      <c r="F228" s="1">
        <v>4043</v>
      </c>
      <c r="G228" s="1">
        <v>4743</v>
      </c>
      <c r="H228" s="1">
        <v>4078</v>
      </c>
      <c r="I228" s="1">
        <v>4113</v>
      </c>
      <c r="J228" s="1">
        <v>4218</v>
      </c>
      <c r="K228" s="1">
        <v>4323</v>
      </c>
      <c r="L228" s="1">
        <v>4463</v>
      </c>
      <c r="M228" s="1">
        <v>4603</v>
      </c>
      <c r="N228" s="1">
        <v>4708</v>
      </c>
      <c r="O228" s="1">
        <v>4848</v>
      </c>
      <c r="P228" s="1">
        <v>4988</v>
      </c>
    </row>
    <row r="229" spans="1:16" x14ac:dyDescent="0.25">
      <c r="A229" t="s">
        <v>175</v>
      </c>
      <c r="B229" s="1">
        <v>3343</v>
      </c>
      <c r="C229" s="1">
        <v>3518</v>
      </c>
      <c r="D229" s="1">
        <v>3693</v>
      </c>
      <c r="E229" s="1">
        <v>3868</v>
      </c>
      <c r="F229" s="1">
        <v>4043</v>
      </c>
      <c r="G229" s="1">
        <v>4743</v>
      </c>
      <c r="H229" s="1">
        <v>4078</v>
      </c>
      <c r="I229" s="1">
        <v>4113</v>
      </c>
      <c r="J229" s="1">
        <v>4218</v>
      </c>
      <c r="K229" s="1">
        <v>4323</v>
      </c>
      <c r="L229" s="1">
        <v>4463</v>
      </c>
      <c r="M229" s="1">
        <v>4603</v>
      </c>
      <c r="N229" s="1">
        <v>4708</v>
      </c>
      <c r="O229" s="1">
        <v>4848</v>
      </c>
      <c r="P229" s="1">
        <v>4988</v>
      </c>
    </row>
    <row r="230" spans="1:16" x14ac:dyDescent="0.25">
      <c r="A230" t="s">
        <v>174</v>
      </c>
      <c r="B230" s="1">
        <v>2529</v>
      </c>
      <c r="C230" s="1">
        <v>2679</v>
      </c>
      <c r="D230" s="1">
        <v>2829</v>
      </c>
      <c r="E230" s="1">
        <v>2979</v>
      </c>
      <c r="F230" s="1">
        <v>3129</v>
      </c>
      <c r="G230" s="1">
        <v>3729</v>
      </c>
      <c r="H230" s="1">
        <v>3159</v>
      </c>
      <c r="I230" s="1">
        <v>3189</v>
      </c>
      <c r="J230" s="1">
        <v>3279</v>
      </c>
      <c r="K230" s="1">
        <v>3369</v>
      </c>
      <c r="L230" s="1">
        <v>3489</v>
      </c>
      <c r="M230" s="1">
        <v>3609</v>
      </c>
      <c r="N230" s="1">
        <v>3699</v>
      </c>
      <c r="O230" s="1">
        <v>3819</v>
      </c>
      <c r="P230" s="1">
        <v>3939</v>
      </c>
    </row>
    <row r="231" spans="1:16" x14ac:dyDescent="0.25">
      <c r="A231" t="s">
        <v>173</v>
      </c>
      <c r="B231" s="1">
        <v>2529</v>
      </c>
      <c r="C231" s="1">
        <v>2679</v>
      </c>
      <c r="D231" s="1">
        <v>2829</v>
      </c>
      <c r="E231" s="1">
        <v>2979</v>
      </c>
      <c r="F231" s="1">
        <v>3129</v>
      </c>
      <c r="G231" s="1">
        <v>3729</v>
      </c>
      <c r="H231" s="1">
        <v>3159</v>
      </c>
      <c r="I231" s="1">
        <v>3189</v>
      </c>
      <c r="J231" s="1">
        <v>3279</v>
      </c>
      <c r="K231" s="1">
        <v>3369</v>
      </c>
      <c r="L231" s="1">
        <v>3489</v>
      </c>
      <c r="M231" s="1">
        <v>3609</v>
      </c>
      <c r="N231" s="1">
        <v>3699</v>
      </c>
      <c r="O231" s="1">
        <v>3819</v>
      </c>
      <c r="P231" s="1">
        <v>3939</v>
      </c>
    </row>
    <row r="232" spans="1:16" x14ac:dyDescent="0.25">
      <c r="A232" t="s">
        <v>172</v>
      </c>
      <c r="B232" s="1">
        <v>3089</v>
      </c>
      <c r="C232" s="1">
        <v>3239</v>
      </c>
      <c r="D232" s="1">
        <v>3389</v>
      </c>
      <c r="E232" s="1">
        <v>3539</v>
      </c>
      <c r="F232" s="1">
        <v>3689</v>
      </c>
      <c r="G232" s="1">
        <v>4289</v>
      </c>
      <c r="H232" s="1">
        <v>3719</v>
      </c>
      <c r="I232" s="1">
        <v>3749</v>
      </c>
      <c r="J232" s="1">
        <v>3839</v>
      </c>
      <c r="K232" s="1">
        <v>3929</v>
      </c>
      <c r="L232" s="1">
        <v>4049</v>
      </c>
      <c r="M232" s="1">
        <v>4169</v>
      </c>
      <c r="N232" s="1">
        <v>4259</v>
      </c>
      <c r="O232" s="1">
        <v>4379</v>
      </c>
      <c r="P232" s="1">
        <v>4499</v>
      </c>
    </row>
    <row r="233" spans="1:16" x14ac:dyDescent="0.25">
      <c r="A233" t="s">
        <v>171</v>
      </c>
      <c r="B233" s="1">
        <v>3089</v>
      </c>
      <c r="C233" s="1">
        <v>3239</v>
      </c>
      <c r="D233" s="1">
        <v>3389</v>
      </c>
      <c r="E233" s="1">
        <v>3539</v>
      </c>
      <c r="F233" s="1">
        <v>3689</v>
      </c>
      <c r="G233" s="1">
        <v>4289</v>
      </c>
      <c r="H233" s="1">
        <v>3719</v>
      </c>
      <c r="I233" s="1">
        <v>3749</v>
      </c>
      <c r="J233" s="1">
        <v>3839</v>
      </c>
      <c r="K233" s="1">
        <v>3929</v>
      </c>
      <c r="L233" s="1">
        <v>4049</v>
      </c>
      <c r="M233" s="1">
        <v>4169</v>
      </c>
      <c r="N233" s="1">
        <v>4259</v>
      </c>
      <c r="O233" s="1">
        <v>4379</v>
      </c>
      <c r="P233" s="1">
        <v>4499</v>
      </c>
    </row>
    <row r="234" spans="1:16" x14ac:dyDescent="0.25">
      <c r="A234" t="s">
        <v>170</v>
      </c>
      <c r="B234" s="1">
        <v>2783</v>
      </c>
      <c r="C234" s="1">
        <v>2952</v>
      </c>
      <c r="D234" s="1">
        <v>3121</v>
      </c>
      <c r="E234" s="1">
        <v>3289</v>
      </c>
      <c r="F234" s="1">
        <v>3458</v>
      </c>
      <c r="G234" s="1">
        <v>4133</v>
      </c>
      <c r="H234" s="1">
        <v>3492</v>
      </c>
      <c r="I234" s="1">
        <v>3526</v>
      </c>
      <c r="J234" s="1">
        <v>3627</v>
      </c>
      <c r="K234" s="1">
        <v>3728</v>
      </c>
      <c r="L234" s="1">
        <v>3863</v>
      </c>
      <c r="M234" s="1">
        <v>3998</v>
      </c>
      <c r="N234" s="1">
        <v>4099</v>
      </c>
      <c r="O234" s="1">
        <v>4234</v>
      </c>
      <c r="P234" s="1">
        <v>4369</v>
      </c>
    </row>
    <row r="235" spans="1:16" x14ac:dyDescent="0.25">
      <c r="A235" t="s">
        <v>169</v>
      </c>
      <c r="B235" s="1">
        <v>3288</v>
      </c>
      <c r="C235" s="1">
        <v>3507</v>
      </c>
      <c r="D235" s="1">
        <v>3726</v>
      </c>
      <c r="E235" s="1">
        <v>3944</v>
      </c>
      <c r="F235" s="1">
        <v>4163</v>
      </c>
      <c r="G235" s="1">
        <v>5038</v>
      </c>
      <c r="H235" s="1">
        <v>4207</v>
      </c>
      <c r="I235" s="1">
        <v>4251</v>
      </c>
      <c r="J235" s="1">
        <v>4382</v>
      </c>
      <c r="K235" s="1">
        <v>4513</v>
      </c>
      <c r="L235" s="1">
        <v>4688</v>
      </c>
      <c r="M235" s="1">
        <v>4863</v>
      </c>
      <c r="N235" s="1">
        <v>4994</v>
      </c>
      <c r="O235" s="1">
        <v>5169</v>
      </c>
      <c r="P235" s="1">
        <v>5344</v>
      </c>
    </row>
    <row r="236" spans="1:16" x14ac:dyDescent="0.25">
      <c r="A236" t="s">
        <v>168</v>
      </c>
      <c r="B236" s="1">
        <v>3848</v>
      </c>
      <c r="C236" s="1">
        <v>4067</v>
      </c>
      <c r="D236" s="1">
        <v>4286</v>
      </c>
      <c r="E236" s="1">
        <v>4504</v>
      </c>
      <c r="F236" s="1">
        <v>4723</v>
      </c>
      <c r="G236" s="1">
        <v>5598</v>
      </c>
      <c r="H236" s="1">
        <v>4767</v>
      </c>
      <c r="I236" s="1">
        <v>4811</v>
      </c>
      <c r="J236" s="1">
        <v>4942</v>
      </c>
      <c r="K236" s="1">
        <v>5073</v>
      </c>
      <c r="L236" s="1">
        <v>5248</v>
      </c>
      <c r="M236" s="1">
        <v>5423</v>
      </c>
      <c r="N236" s="1">
        <v>5554</v>
      </c>
      <c r="O236" s="1">
        <v>5729</v>
      </c>
      <c r="P236" s="1">
        <v>5904</v>
      </c>
    </row>
    <row r="237" spans="1:16" x14ac:dyDescent="0.25">
      <c r="A237" t="s">
        <v>167</v>
      </c>
      <c r="B237" s="1">
        <v>3848</v>
      </c>
      <c r="C237" s="1">
        <v>4067</v>
      </c>
      <c r="D237" s="1">
        <v>4286</v>
      </c>
      <c r="E237" s="1">
        <v>4504</v>
      </c>
      <c r="F237" s="1">
        <v>4723</v>
      </c>
      <c r="G237" s="1">
        <v>5598</v>
      </c>
      <c r="H237" s="1">
        <v>4767</v>
      </c>
      <c r="I237" s="1">
        <v>4811</v>
      </c>
      <c r="J237" s="1">
        <v>4942</v>
      </c>
      <c r="K237" s="1">
        <v>5073</v>
      </c>
      <c r="L237" s="1">
        <v>5248</v>
      </c>
      <c r="M237" s="1">
        <v>5423</v>
      </c>
      <c r="N237" s="1">
        <v>5554</v>
      </c>
      <c r="O237" s="1">
        <v>5729</v>
      </c>
      <c r="P237" s="1">
        <v>5904</v>
      </c>
    </row>
    <row r="238" spans="1:16" x14ac:dyDescent="0.25">
      <c r="A238" t="s">
        <v>166</v>
      </c>
      <c r="B238" s="1">
        <v>3036</v>
      </c>
      <c r="C238" s="1">
        <v>3230</v>
      </c>
      <c r="D238" s="1">
        <v>3424</v>
      </c>
      <c r="E238" s="1">
        <v>3617</v>
      </c>
      <c r="F238" s="1">
        <v>3811</v>
      </c>
      <c r="G238" s="1">
        <v>4586</v>
      </c>
      <c r="H238" s="1">
        <v>3850</v>
      </c>
      <c r="I238" s="1">
        <v>3889</v>
      </c>
      <c r="J238" s="1">
        <v>4005</v>
      </c>
      <c r="K238" s="1">
        <v>4121</v>
      </c>
      <c r="L238" s="1">
        <v>4276</v>
      </c>
      <c r="M238" s="1">
        <v>4431</v>
      </c>
      <c r="N238" s="1">
        <v>4547</v>
      </c>
      <c r="O238" s="1">
        <v>4702</v>
      </c>
      <c r="P238" s="1">
        <v>4857</v>
      </c>
    </row>
    <row r="239" spans="1:16" x14ac:dyDescent="0.25">
      <c r="A239" t="s">
        <v>165</v>
      </c>
      <c r="B239" s="1">
        <v>3036</v>
      </c>
      <c r="C239" s="1">
        <v>3230</v>
      </c>
      <c r="D239" s="1">
        <v>3424</v>
      </c>
      <c r="E239" s="1">
        <v>3617</v>
      </c>
      <c r="F239" s="1">
        <v>3811</v>
      </c>
      <c r="G239" s="1">
        <v>4586</v>
      </c>
      <c r="H239" s="1">
        <v>3850</v>
      </c>
      <c r="I239" s="1">
        <v>3889</v>
      </c>
      <c r="J239" s="1">
        <v>4005</v>
      </c>
      <c r="K239" s="1">
        <v>4121</v>
      </c>
      <c r="L239" s="1">
        <v>4276</v>
      </c>
      <c r="M239" s="1">
        <v>4431</v>
      </c>
      <c r="N239" s="1">
        <v>4547</v>
      </c>
      <c r="O239" s="1">
        <v>4702</v>
      </c>
      <c r="P239" s="1">
        <v>4857</v>
      </c>
    </row>
    <row r="240" spans="1:16" x14ac:dyDescent="0.25">
      <c r="A240" t="s">
        <v>164</v>
      </c>
      <c r="B240" s="1">
        <v>3596</v>
      </c>
      <c r="C240" s="1">
        <v>3790</v>
      </c>
      <c r="D240" s="1">
        <v>3984</v>
      </c>
      <c r="E240" s="1">
        <v>4177</v>
      </c>
      <c r="F240" s="1">
        <v>4371</v>
      </c>
      <c r="G240" s="1">
        <v>5146</v>
      </c>
      <c r="H240" s="1">
        <v>4410</v>
      </c>
      <c r="I240" s="1">
        <v>4449</v>
      </c>
      <c r="J240" s="1">
        <v>4565</v>
      </c>
      <c r="K240" s="1">
        <v>4681</v>
      </c>
      <c r="L240" s="1">
        <v>4836</v>
      </c>
      <c r="M240" s="1">
        <v>4991</v>
      </c>
      <c r="N240" s="1">
        <v>5107</v>
      </c>
      <c r="O240" s="1">
        <v>5262</v>
      </c>
      <c r="P240" s="1">
        <v>5417</v>
      </c>
    </row>
    <row r="241" spans="1:16" x14ac:dyDescent="0.25">
      <c r="A241" t="s">
        <v>163</v>
      </c>
      <c r="B241" s="1">
        <v>3596</v>
      </c>
      <c r="C241" s="1">
        <v>3790</v>
      </c>
      <c r="D241" s="1">
        <v>3984</v>
      </c>
      <c r="E241" s="1">
        <v>4177</v>
      </c>
      <c r="F241" s="1">
        <v>4371</v>
      </c>
      <c r="G241" s="1">
        <v>5146</v>
      </c>
      <c r="H241" s="1">
        <v>4410</v>
      </c>
      <c r="I241" s="1">
        <v>4449</v>
      </c>
      <c r="J241" s="1">
        <v>4565</v>
      </c>
      <c r="K241" s="1">
        <v>4681</v>
      </c>
      <c r="L241" s="1">
        <v>4836</v>
      </c>
      <c r="M241" s="1">
        <v>4991</v>
      </c>
      <c r="N241" s="1">
        <v>5107</v>
      </c>
      <c r="O241" s="1">
        <v>5262</v>
      </c>
      <c r="P241" s="1">
        <v>5417</v>
      </c>
    </row>
    <row r="242" spans="1:16" x14ac:dyDescent="0.25">
      <c r="A242" t="s">
        <v>162</v>
      </c>
      <c r="B242" s="1">
        <v>2909</v>
      </c>
      <c r="C242" s="1">
        <v>3084</v>
      </c>
      <c r="D242" s="1">
        <v>3259</v>
      </c>
      <c r="E242" s="1">
        <v>3434</v>
      </c>
      <c r="F242" s="1">
        <v>3609</v>
      </c>
      <c r="G242" s="1">
        <v>4309</v>
      </c>
      <c r="H242" s="1">
        <v>3644</v>
      </c>
      <c r="I242" s="1">
        <v>3679</v>
      </c>
      <c r="J242" s="1">
        <v>3784</v>
      </c>
      <c r="K242" s="1">
        <v>3889</v>
      </c>
      <c r="L242" s="1">
        <v>4029</v>
      </c>
      <c r="M242" s="1">
        <v>4169</v>
      </c>
      <c r="N242" s="1">
        <v>4274</v>
      </c>
      <c r="O242" s="1">
        <v>4414</v>
      </c>
      <c r="P242" s="1">
        <v>4554</v>
      </c>
    </row>
    <row r="243" spans="1:16" x14ac:dyDescent="0.25">
      <c r="A243" t="s">
        <v>161</v>
      </c>
      <c r="B243" s="1">
        <v>3416</v>
      </c>
      <c r="C243" s="1">
        <v>3641</v>
      </c>
      <c r="D243" s="1">
        <v>3866</v>
      </c>
      <c r="E243" s="1">
        <v>4091</v>
      </c>
      <c r="F243" s="1">
        <v>4316</v>
      </c>
      <c r="G243" s="1">
        <v>5216</v>
      </c>
      <c r="H243" s="1">
        <v>4361</v>
      </c>
      <c r="I243" s="1">
        <v>4406</v>
      </c>
      <c r="J243" s="1">
        <v>4541</v>
      </c>
      <c r="K243" s="1">
        <v>4676</v>
      </c>
      <c r="L243" s="1">
        <v>4856</v>
      </c>
      <c r="M243" s="1">
        <v>5036</v>
      </c>
      <c r="N243" s="1">
        <v>5171</v>
      </c>
      <c r="O243" s="1">
        <v>5351</v>
      </c>
      <c r="P243" s="1">
        <v>5531</v>
      </c>
    </row>
    <row r="244" spans="1:16" x14ac:dyDescent="0.25">
      <c r="A244" t="s">
        <v>160</v>
      </c>
      <c r="B244" s="1">
        <v>3976</v>
      </c>
      <c r="C244" s="1">
        <v>4201</v>
      </c>
      <c r="D244" s="1">
        <v>4426</v>
      </c>
      <c r="E244" s="1">
        <v>4651</v>
      </c>
      <c r="F244" s="1">
        <v>4876</v>
      </c>
      <c r="G244" s="1">
        <v>5776</v>
      </c>
      <c r="H244" s="1">
        <v>4921</v>
      </c>
      <c r="I244" s="1">
        <v>4966</v>
      </c>
      <c r="J244" s="1">
        <v>5101</v>
      </c>
      <c r="K244" s="1">
        <v>5236</v>
      </c>
      <c r="L244" s="1">
        <v>5416</v>
      </c>
      <c r="M244" s="1">
        <v>5596</v>
      </c>
      <c r="N244" s="1">
        <v>5731</v>
      </c>
      <c r="O244" s="1">
        <v>5911</v>
      </c>
      <c r="P244" s="1">
        <v>6091</v>
      </c>
    </row>
    <row r="245" spans="1:16" x14ac:dyDescent="0.25">
      <c r="A245" t="s">
        <v>159</v>
      </c>
      <c r="B245" s="1">
        <v>3976</v>
      </c>
      <c r="C245" s="1">
        <v>4201</v>
      </c>
      <c r="D245" s="1">
        <v>4426</v>
      </c>
      <c r="E245" s="1">
        <v>4651</v>
      </c>
      <c r="F245" s="1">
        <v>4876</v>
      </c>
      <c r="G245" s="1">
        <v>5776</v>
      </c>
      <c r="H245" s="1">
        <v>4921</v>
      </c>
      <c r="I245" s="1">
        <v>4966</v>
      </c>
      <c r="J245" s="1">
        <v>5101</v>
      </c>
      <c r="K245" s="1">
        <v>5236</v>
      </c>
      <c r="L245" s="1">
        <v>5416</v>
      </c>
      <c r="M245" s="1">
        <v>5596</v>
      </c>
      <c r="N245" s="1">
        <v>5731</v>
      </c>
      <c r="O245" s="1">
        <v>5911</v>
      </c>
      <c r="P245" s="1">
        <v>6091</v>
      </c>
    </row>
    <row r="246" spans="1:16" x14ac:dyDescent="0.25">
      <c r="A246" t="s">
        <v>158</v>
      </c>
      <c r="B246" s="1">
        <v>3161</v>
      </c>
      <c r="C246" s="1">
        <v>3361</v>
      </c>
      <c r="D246" s="1">
        <v>3561</v>
      </c>
      <c r="E246" s="1">
        <v>3761</v>
      </c>
      <c r="F246" s="1">
        <v>3961</v>
      </c>
      <c r="G246" s="1">
        <v>4761</v>
      </c>
      <c r="H246" s="1">
        <v>4001</v>
      </c>
      <c r="I246" s="1">
        <v>4041</v>
      </c>
      <c r="J246" s="1">
        <v>4161</v>
      </c>
      <c r="K246" s="1">
        <v>4281</v>
      </c>
      <c r="L246" s="1">
        <v>4441</v>
      </c>
      <c r="M246" s="1">
        <v>4601</v>
      </c>
      <c r="N246" s="1">
        <v>4721</v>
      </c>
      <c r="O246" s="1">
        <v>4881</v>
      </c>
      <c r="P246" s="1">
        <v>5041</v>
      </c>
    </row>
    <row r="247" spans="1:16" x14ac:dyDescent="0.25">
      <c r="A247" t="s">
        <v>157</v>
      </c>
      <c r="B247" s="1">
        <v>3161</v>
      </c>
      <c r="C247" s="1">
        <v>3361</v>
      </c>
      <c r="D247" s="1">
        <v>3561</v>
      </c>
      <c r="E247" s="1">
        <v>3761</v>
      </c>
      <c r="F247" s="1">
        <v>3961</v>
      </c>
      <c r="G247" s="1">
        <v>4761</v>
      </c>
      <c r="H247" s="1">
        <v>4001</v>
      </c>
      <c r="I247" s="1">
        <v>4041</v>
      </c>
      <c r="J247" s="1">
        <v>4161</v>
      </c>
      <c r="K247" s="1">
        <v>4281</v>
      </c>
      <c r="L247" s="1">
        <v>4441</v>
      </c>
      <c r="M247" s="1">
        <v>4601</v>
      </c>
      <c r="N247" s="1">
        <v>4721</v>
      </c>
      <c r="O247" s="1">
        <v>4881</v>
      </c>
      <c r="P247" s="1">
        <v>5041</v>
      </c>
    </row>
    <row r="248" spans="1:16" x14ac:dyDescent="0.25">
      <c r="A248" t="s">
        <v>156</v>
      </c>
      <c r="B248" s="1">
        <v>3721</v>
      </c>
      <c r="C248" s="1">
        <v>3921</v>
      </c>
      <c r="D248" s="1">
        <v>4121</v>
      </c>
      <c r="E248" s="1">
        <v>4321</v>
      </c>
      <c r="F248" s="1">
        <v>4521</v>
      </c>
      <c r="G248" s="1">
        <v>5321</v>
      </c>
      <c r="H248" s="1">
        <v>4561</v>
      </c>
      <c r="I248" s="1">
        <v>4601</v>
      </c>
      <c r="J248" s="1">
        <v>4721</v>
      </c>
      <c r="K248" s="1">
        <v>4841</v>
      </c>
      <c r="L248" s="1">
        <v>5001</v>
      </c>
      <c r="M248" s="1">
        <v>5161</v>
      </c>
      <c r="N248" s="1">
        <v>5281</v>
      </c>
      <c r="O248" s="1">
        <v>5441</v>
      </c>
      <c r="P248" s="1">
        <v>5601</v>
      </c>
    </row>
    <row r="249" spans="1:16" x14ac:dyDescent="0.25">
      <c r="A249" t="s">
        <v>155</v>
      </c>
      <c r="B249" s="1">
        <v>3721</v>
      </c>
      <c r="C249" s="1">
        <v>3921</v>
      </c>
      <c r="D249" s="1">
        <v>4121</v>
      </c>
      <c r="E249" s="1">
        <v>4321</v>
      </c>
      <c r="F249" s="1">
        <v>4521</v>
      </c>
      <c r="G249" s="1">
        <v>5321</v>
      </c>
      <c r="H249" s="1">
        <v>4561</v>
      </c>
      <c r="I249" s="1">
        <v>4601</v>
      </c>
      <c r="J249" s="1">
        <v>4721</v>
      </c>
      <c r="K249" s="1">
        <v>4841</v>
      </c>
      <c r="L249" s="1">
        <v>5001</v>
      </c>
      <c r="M249" s="1">
        <v>5161</v>
      </c>
      <c r="N249" s="1">
        <v>5281</v>
      </c>
      <c r="O249" s="1">
        <v>5441</v>
      </c>
      <c r="P249" s="1">
        <v>5601</v>
      </c>
    </row>
    <row r="250" spans="1:16" x14ac:dyDescent="0.25">
      <c r="A250" t="s">
        <v>154</v>
      </c>
      <c r="B250" s="1">
        <v>3561</v>
      </c>
      <c r="C250" s="1">
        <v>3749</v>
      </c>
      <c r="D250" s="1">
        <v>3936</v>
      </c>
      <c r="E250" s="1">
        <v>4124</v>
      </c>
      <c r="F250" s="1">
        <v>4311</v>
      </c>
      <c r="G250" s="1">
        <v>5061</v>
      </c>
      <c r="H250" s="1">
        <v>4349</v>
      </c>
      <c r="I250" s="1">
        <v>4386</v>
      </c>
      <c r="J250" s="1">
        <v>4499</v>
      </c>
      <c r="K250" s="1">
        <v>4611</v>
      </c>
      <c r="L250" s="1">
        <v>4761</v>
      </c>
      <c r="M250" s="1">
        <v>4911</v>
      </c>
      <c r="N250" s="1">
        <v>5024</v>
      </c>
      <c r="O250" s="1">
        <v>5174</v>
      </c>
      <c r="P250" s="1">
        <v>5324</v>
      </c>
    </row>
    <row r="251" spans="1:16" x14ac:dyDescent="0.25">
      <c r="A251" t="s">
        <v>153</v>
      </c>
      <c r="B251" s="1">
        <v>4051</v>
      </c>
      <c r="C251" s="1">
        <v>4289</v>
      </c>
      <c r="D251" s="1">
        <v>4526</v>
      </c>
      <c r="E251" s="1">
        <v>4764</v>
      </c>
      <c r="F251" s="1">
        <v>5001</v>
      </c>
      <c r="G251" s="1">
        <v>5951</v>
      </c>
      <c r="H251" s="1">
        <v>5049</v>
      </c>
      <c r="I251" s="1">
        <v>5096</v>
      </c>
      <c r="J251" s="1">
        <v>5239</v>
      </c>
      <c r="K251" s="1">
        <v>5381</v>
      </c>
      <c r="L251" s="1">
        <v>5571</v>
      </c>
      <c r="M251" s="1">
        <v>5761</v>
      </c>
      <c r="N251" s="1">
        <v>5904</v>
      </c>
      <c r="O251" s="1">
        <v>6094</v>
      </c>
      <c r="P251" s="1">
        <v>6284</v>
      </c>
    </row>
    <row r="252" spans="1:16" x14ac:dyDescent="0.25">
      <c r="A252" t="s">
        <v>152</v>
      </c>
      <c r="B252" s="1">
        <v>4611</v>
      </c>
      <c r="C252" s="1">
        <v>4849</v>
      </c>
      <c r="D252" s="1">
        <v>5086</v>
      </c>
      <c r="E252" s="1">
        <v>5324</v>
      </c>
      <c r="F252" s="1">
        <v>5561</v>
      </c>
      <c r="G252" s="1">
        <v>6511</v>
      </c>
      <c r="H252" s="1">
        <v>5609</v>
      </c>
      <c r="I252" s="1">
        <v>5656</v>
      </c>
      <c r="J252" s="1">
        <v>5799</v>
      </c>
      <c r="K252" s="1">
        <v>5941</v>
      </c>
      <c r="L252" s="1">
        <v>6131</v>
      </c>
      <c r="M252" s="1">
        <v>6321</v>
      </c>
      <c r="N252" s="1">
        <v>6464</v>
      </c>
      <c r="O252" s="1">
        <v>6654</v>
      </c>
      <c r="P252" s="1">
        <v>6844</v>
      </c>
    </row>
    <row r="253" spans="1:16" x14ac:dyDescent="0.25">
      <c r="A253" t="s">
        <v>151</v>
      </c>
      <c r="B253" s="1">
        <v>4611</v>
      </c>
      <c r="C253" s="1">
        <v>4849</v>
      </c>
      <c r="D253" s="1">
        <v>5086</v>
      </c>
      <c r="E253" s="1">
        <v>5324</v>
      </c>
      <c r="F253" s="1">
        <v>5561</v>
      </c>
      <c r="G253" s="1">
        <v>6511</v>
      </c>
      <c r="H253" s="1">
        <v>5609</v>
      </c>
      <c r="I253" s="1">
        <v>5656</v>
      </c>
      <c r="J253" s="1">
        <v>5799</v>
      </c>
      <c r="K253" s="1">
        <v>5941</v>
      </c>
      <c r="L253" s="1">
        <v>6131</v>
      </c>
      <c r="M253" s="1">
        <v>6321</v>
      </c>
      <c r="N253" s="1">
        <v>6464</v>
      </c>
      <c r="O253" s="1">
        <v>6654</v>
      </c>
      <c r="P253" s="1">
        <v>6844</v>
      </c>
    </row>
    <row r="254" spans="1:16" x14ac:dyDescent="0.25">
      <c r="A254" t="s">
        <v>150</v>
      </c>
      <c r="B254" s="1">
        <v>3807</v>
      </c>
      <c r="C254" s="1">
        <v>4020</v>
      </c>
      <c r="D254" s="1">
        <v>4232</v>
      </c>
      <c r="E254" s="1">
        <v>4445</v>
      </c>
      <c r="F254" s="1">
        <v>4657</v>
      </c>
      <c r="G254" s="1">
        <v>5507</v>
      </c>
      <c r="H254" s="1">
        <v>4700</v>
      </c>
      <c r="I254" s="1">
        <v>4742</v>
      </c>
      <c r="J254" s="1">
        <v>4870</v>
      </c>
      <c r="K254" s="1">
        <v>4997</v>
      </c>
      <c r="L254" s="1">
        <v>5167</v>
      </c>
      <c r="M254" s="1">
        <v>5337</v>
      </c>
      <c r="N254" s="1">
        <v>5465</v>
      </c>
      <c r="O254" s="1">
        <v>5635</v>
      </c>
      <c r="P254" s="1">
        <v>5805</v>
      </c>
    </row>
    <row r="255" spans="1:16" x14ac:dyDescent="0.25">
      <c r="A255" t="s">
        <v>149</v>
      </c>
      <c r="B255" s="1">
        <v>3807</v>
      </c>
      <c r="C255" s="1">
        <v>4020</v>
      </c>
      <c r="D255" s="1">
        <v>4232</v>
      </c>
      <c r="E255" s="1">
        <v>4445</v>
      </c>
      <c r="F255" s="1">
        <v>4657</v>
      </c>
      <c r="G255" s="1">
        <v>5507</v>
      </c>
      <c r="H255" s="1">
        <v>4700</v>
      </c>
      <c r="I255" s="1">
        <v>4742</v>
      </c>
      <c r="J255" s="1">
        <v>4870</v>
      </c>
      <c r="K255" s="1">
        <v>4997</v>
      </c>
      <c r="L255" s="1">
        <v>5167</v>
      </c>
      <c r="M255" s="1">
        <v>5337</v>
      </c>
      <c r="N255" s="1">
        <v>5465</v>
      </c>
      <c r="O255" s="1">
        <v>5635</v>
      </c>
      <c r="P255" s="1">
        <v>5805</v>
      </c>
    </row>
    <row r="256" spans="1:16" x14ac:dyDescent="0.25">
      <c r="A256" t="s">
        <v>148</v>
      </c>
      <c r="B256" s="1">
        <v>4367</v>
      </c>
      <c r="C256" s="1">
        <v>4580</v>
      </c>
      <c r="D256" s="1">
        <v>4792</v>
      </c>
      <c r="E256" s="1">
        <v>5005</v>
      </c>
      <c r="F256" s="1">
        <v>5217</v>
      </c>
      <c r="G256" s="1">
        <v>6067</v>
      </c>
      <c r="H256" s="1">
        <v>5260</v>
      </c>
      <c r="I256" s="1">
        <v>5302</v>
      </c>
      <c r="J256" s="1">
        <v>5430</v>
      </c>
      <c r="K256" s="1">
        <v>5557</v>
      </c>
      <c r="L256" s="1">
        <v>5727</v>
      </c>
      <c r="M256" s="1">
        <v>5897</v>
      </c>
      <c r="N256" s="1">
        <v>6025</v>
      </c>
      <c r="O256" s="1">
        <v>6195</v>
      </c>
      <c r="P256" s="1">
        <v>6365</v>
      </c>
    </row>
    <row r="257" spans="1:16" x14ac:dyDescent="0.25">
      <c r="A257" t="s">
        <v>147</v>
      </c>
      <c r="B257" s="1">
        <v>4367</v>
      </c>
      <c r="C257" s="1">
        <v>4580</v>
      </c>
      <c r="D257" s="1">
        <v>4792</v>
      </c>
      <c r="E257" s="1">
        <v>5005</v>
      </c>
      <c r="F257" s="1">
        <v>5217</v>
      </c>
      <c r="G257" s="1">
        <v>6067</v>
      </c>
      <c r="H257" s="1">
        <v>5260</v>
      </c>
      <c r="I257" s="1">
        <v>5302</v>
      </c>
      <c r="J257" s="1">
        <v>5430</v>
      </c>
      <c r="K257" s="1">
        <v>5557</v>
      </c>
      <c r="L257" s="1">
        <v>5727</v>
      </c>
      <c r="M257" s="1">
        <v>5897</v>
      </c>
      <c r="N257" s="1">
        <v>6025</v>
      </c>
      <c r="O257" s="1">
        <v>6195</v>
      </c>
      <c r="P257" s="1">
        <v>6365</v>
      </c>
    </row>
    <row r="258" spans="1:16" x14ac:dyDescent="0.25">
      <c r="A258" t="s">
        <v>146</v>
      </c>
      <c r="B258" s="1">
        <v>4298</v>
      </c>
      <c r="C258" s="1">
        <v>4548</v>
      </c>
      <c r="D258" s="1">
        <v>4798</v>
      </c>
      <c r="E258" s="1">
        <v>5048</v>
      </c>
      <c r="F258" s="1">
        <v>5298</v>
      </c>
      <c r="G258" s="1">
        <v>6298</v>
      </c>
      <c r="H258" s="1">
        <v>5348</v>
      </c>
      <c r="I258" s="1">
        <v>5398</v>
      </c>
      <c r="J258" s="1">
        <v>5548</v>
      </c>
      <c r="K258" s="1">
        <v>5698</v>
      </c>
      <c r="L258" s="1">
        <v>5898</v>
      </c>
      <c r="M258" s="1">
        <v>6098</v>
      </c>
      <c r="N258" s="1">
        <v>6248</v>
      </c>
      <c r="O258" s="1">
        <v>6448</v>
      </c>
      <c r="P258" s="1">
        <v>6648</v>
      </c>
    </row>
    <row r="259" spans="1:16" x14ac:dyDescent="0.25">
      <c r="A259" t="s">
        <v>145</v>
      </c>
      <c r="B259" s="1">
        <v>4789</v>
      </c>
      <c r="C259" s="1">
        <v>5089</v>
      </c>
      <c r="D259" s="1">
        <v>5389</v>
      </c>
      <c r="E259" s="1">
        <v>5689</v>
      </c>
      <c r="F259" s="1">
        <v>5989</v>
      </c>
      <c r="G259" s="1">
        <v>7189</v>
      </c>
      <c r="H259" s="1">
        <v>6049</v>
      </c>
      <c r="I259" s="1">
        <v>6109</v>
      </c>
      <c r="J259" s="1">
        <v>6289</v>
      </c>
      <c r="K259" s="1">
        <v>6469</v>
      </c>
      <c r="L259" s="1">
        <v>6709</v>
      </c>
      <c r="M259" s="1">
        <v>6949</v>
      </c>
      <c r="N259" s="1">
        <v>7129</v>
      </c>
      <c r="O259" s="1">
        <v>7369</v>
      </c>
      <c r="P259" s="1">
        <v>7609</v>
      </c>
    </row>
    <row r="260" spans="1:16" x14ac:dyDescent="0.25">
      <c r="A260" t="s">
        <v>144</v>
      </c>
      <c r="B260" s="1">
        <v>5349</v>
      </c>
      <c r="C260" s="1">
        <v>5649</v>
      </c>
      <c r="D260" s="1">
        <v>5949</v>
      </c>
      <c r="E260" s="1">
        <v>6249</v>
      </c>
      <c r="F260" s="1">
        <v>6549</v>
      </c>
      <c r="G260" s="1">
        <v>7749</v>
      </c>
      <c r="H260" s="1">
        <v>6609</v>
      </c>
      <c r="I260" s="1">
        <v>6669</v>
      </c>
      <c r="J260" s="1">
        <v>6849</v>
      </c>
      <c r="K260" s="1">
        <v>7029</v>
      </c>
      <c r="L260" s="1">
        <v>7269</v>
      </c>
      <c r="M260" s="1">
        <v>7509</v>
      </c>
      <c r="N260" s="1">
        <v>7689</v>
      </c>
      <c r="O260" s="1">
        <v>7929</v>
      </c>
      <c r="P260" s="1">
        <v>8169</v>
      </c>
    </row>
    <row r="261" spans="1:16" x14ac:dyDescent="0.25">
      <c r="A261" t="s">
        <v>143</v>
      </c>
      <c r="B261" s="1">
        <v>5349</v>
      </c>
      <c r="C261" s="1">
        <v>5649</v>
      </c>
      <c r="D261" s="1">
        <v>5949</v>
      </c>
      <c r="E261" s="1">
        <v>6249</v>
      </c>
      <c r="F261" s="1">
        <v>6549</v>
      </c>
      <c r="G261" s="1">
        <v>7749</v>
      </c>
      <c r="H261" s="1">
        <v>6609</v>
      </c>
      <c r="I261" s="1">
        <v>6669</v>
      </c>
      <c r="J261" s="1">
        <v>6849</v>
      </c>
      <c r="K261" s="1">
        <v>7029</v>
      </c>
      <c r="L261" s="1">
        <v>7269</v>
      </c>
      <c r="M261" s="1">
        <v>7509</v>
      </c>
      <c r="N261" s="1">
        <v>7689</v>
      </c>
      <c r="O261" s="1">
        <v>7929</v>
      </c>
      <c r="P261" s="1">
        <v>8169</v>
      </c>
    </row>
    <row r="262" spans="1:16" x14ac:dyDescent="0.25">
      <c r="A262" t="s">
        <v>142</v>
      </c>
      <c r="B262" s="1">
        <v>4543</v>
      </c>
      <c r="C262" s="1">
        <v>4818</v>
      </c>
      <c r="D262" s="1">
        <v>5093</v>
      </c>
      <c r="E262" s="1">
        <v>5368</v>
      </c>
      <c r="F262" s="1">
        <v>5643</v>
      </c>
      <c r="G262" s="1">
        <v>6743</v>
      </c>
      <c r="H262" s="1">
        <v>5698</v>
      </c>
      <c r="I262" s="1">
        <v>5753</v>
      </c>
      <c r="J262" s="1">
        <v>5918</v>
      </c>
      <c r="K262" s="1">
        <v>6083</v>
      </c>
      <c r="L262" s="1">
        <v>6303</v>
      </c>
      <c r="M262" s="1">
        <v>6523</v>
      </c>
      <c r="N262" s="1">
        <v>6688</v>
      </c>
      <c r="O262" s="1">
        <v>6908</v>
      </c>
      <c r="P262" s="1">
        <v>7128</v>
      </c>
    </row>
    <row r="263" spans="1:16" x14ac:dyDescent="0.25">
      <c r="A263" t="s">
        <v>141</v>
      </c>
      <c r="B263" s="1">
        <v>4543</v>
      </c>
      <c r="C263" s="1">
        <v>4818</v>
      </c>
      <c r="D263" s="1">
        <v>5093</v>
      </c>
      <c r="E263" s="1">
        <v>5368</v>
      </c>
      <c r="F263" s="1">
        <v>5643</v>
      </c>
      <c r="G263" s="1">
        <v>6743</v>
      </c>
      <c r="H263" s="1">
        <v>5698</v>
      </c>
      <c r="I263" s="1">
        <v>5753</v>
      </c>
      <c r="J263" s="1">
        <v>5918</v>
      </c>
      <c r="K263" s="1">
        <v>6083</v>
      </c>
      <c r="L263" s="1">
        <v>6303</v>
      </c>
      <c r="M263" s="1">
        <v>6523</v>
      </c>
      <c r="N263" s="1">
        <v>6688</v>
      </c>
      <c r="O263" s="1">
        <v>6908</v>
      </c>
      <c r="P263" s="1">
        <v>7128</v>
      </c>
    </row>
    <row r="264" spans="1:16" x14ac:dyDescent="0.25">
      <c r="A264" t="s">
        <v>140</v>
      </c>
      <c r="B264" s="1">
        <v>5103</v>
      </c>
      <c r="C264" s="1">
        <v>5378</v>
      </c>
      <c r="D264" s="1">
        <v>5653</v>
      </c>
      <c r="E264" s="1">
        <v>5928</v>
      </c>
      <c r="F264" s="1">
        <v>6203</v>
      </c>
      <c r="G264" s="1">
        <v>7303</v>
      </c>
      <c r="H264" s="1">
        <v>6258</v>
      </c>
      <c r="I264" s="1">
        <v>6313</v>
      </c>
      <c r="J264" s="1">
        <v>6478</v>
      </c>
      <c r="K264" s="1">
        <v>6643</v>
      </c>
      <c r="L264" s="1">
        <v>6863</v>
      </c>
      <c r="M264" s="1">
        <v>7083</v>
      </c>
      <c r="N264" s="1">
        <v>7248</v>
      </c>
      <c r="O264" s="1">
        <v>7468</v>
      </c>
      <c r="P264" s="1">
        <v>7688</v>
      </c>
    </row>
    <row r="265" spans="1:16" x14ac:dyDescent="0.25">
      <c r="A265" t="s">
        <v>139</v>
      </c>
      <c r="B265" s="1">
        <v>5103</v>
      </c>
      <c r="C265" s="1">
        <v>5378</v>
      </c>
      <c r="D265" s="1">
        <v>5653</v>
      </c>
      <c r="E265" s="1">
        <v>5928</v>
      </c>
      <c r="F265" s="1">
        <v>6203</v>
      </c>
      <c r="G265" s="1">
        <v>7303</v>
      </c>
      <c r="H265" s="1">
        <v>6258</v>
      </c>
      <c r="I265" s="1">
        <v>6313</v>
      </c>
      <c r="J265" s="1">
        <v>6478</v>
      </c>
      <c r="K265" s="1">
        <v>6643</v>
      </c>
      <c r="L265" s="1">
        <v>6863</v>
      </c>
      <c r="M265" s="1">
        <v>7083</v>
      </c>
      <c r="N265" s="1">
        <v>7248</v>
      </c>
      <c r="O265" s="1">
        <v>7468</v>
      </c>
      <c r="P265" s="1">
        <v>7688</v>
      </c>
    </row>
    <row r="266" spans="1:16" x14ac:dyDescent="0.25">
      <c r="A266" t="s">
        <v>138</v>
      </c>
      <c r="B266" s="1">
        <v>4420</v>
      </c>
      <c r="C266" s="1">
        <v>4670</v>
      </c>
      <c r="D266" s="1">
        <v>4920</v>
      </c>
      <c r="E266" s="1">
        <v>5170</v>
      </c>
      <c r="F266" s="1">
        <v>5420</v>
      </c>
      <c r="G266" s="1">
        <v>6420</v>
      </c>
      <c r="H266" s="1">
        <v>5470</v>
      </c>
      <c r="I266" s="1">
        <v>5520</v>
      </c>
      <c r="J266" s="1">
        <v>5670</v>
      </c>
      <c r="K266" s="1">
        <v>5820</v>
      </c>
      <c r="L266" s="1">
        <v>6020</v>
      </c>
      <c r="M266" s="1">
        <v>6220</v>
      </c>
      <c r="N266" s="1">
        <v>6370</v>
      </c>
      <c r="O266" s="1">
        <v>6570</v>
      </c>
      <c r="P266" s="1">
        <v>6770</v>
      </c>
    </row>
    <row r="267" spans="1:16" x14ac:dyDescent="0.25">
      <c r="A267" t="s">
        <v>137</v>
      </c>
      <c r="B267" s="1">
        <v>4911</v>
      </c>
      <c r="C267" s="1">
        <v>5211</v>
      </c>
      <c r="D267" s="1">
        <v>5511</v>
      </c>
      <c r="E267" s="1">
        <v>5811</v>
      </c>
      <c r="F267" s="1">
        <v>6111</v>
      </c>
      <c r="G267" s="1">
        <v>7311</v>
      </c>
      <c r="H267" s="1">
        <v>6171</v>
      </c>
      <c r="I267" s="1">
        <v>6231</v>
      </c>
      <c r="J267" s="1">
        <v>6411</v>
      </c>
      <c r="K267" s="1">
        <v>6591</v>
      </c>
      <c r="L267" s="1">
        <v>6831</v>
      </c>
      <c r="M267" s="1">
        <v>7071</v>
      </c>
      <c r="N267" s="1">
        <v>7251</v>
      </c>
      <c r="O267" s="1">
        <v>7491</v>
      </c>
      <c r="P267" s="1">
        <v>7731</v>
      </c>
    </row>
    <row r="268" spans="1:16" x14ac:dyDescent="0.25">
      <c r="A268" t="s">
        <v>136</v>
      </c>
      <c r="B268" s="1">
        <v>5471</v>
      </c>
      <c r="C268" s="1">
        <v>5771</v>
      </c>
      <c r="D268" s="1">
        <v>6071</v>
      </c>
      <c r="E268" s="1">
        <v>6371</v>
      </c>
      <c r="F268" s="1">
        <v>6671</v>
      </c>
      <c r="G268" s="1">
        <v>7871</v>
      </c>
      <c r="H268" s="1">
        <v>6731</v>
      </c>
      <c r="I268" s="1">
        <v>6791</v>
      </c>
      <c r="J268" s="1">
        <v>6971</v>
      </c>
      <c r="K268" s="1">
        <v>7151</v>
      </c>
      <c r="L268" s="1">
        <v>7391</v>
      </c>
      <c r="M268" s="1">
        <v>7631</v>
      </c>
      <c r="N268" s="1">
        <v>7811</v>
      </c>
      <c r="O268" s="1">
        <v>8051</v>
      </c>
      <c r="P268" s="1">
        <v>8291</v>
      </c>
    </row>
    <row r="269" spans="1:16" x14ac:dyDescent="0.25">
      <c r="A269" t="s">
        <v>135</v>
      </c>
      <c r="B269" s="1">
        <v>5471</v>
      </c>
      <c r="C269" s="1">
        <v>5771</v>
      </c>
      <c r="D269" s="1">
        <v>6071</v>
      </c>
      <c r="E269" s="1">
        <v>6371</v>
      </c>
      <c r="F269" s="1">
        <v>6671</v>
      </c>
      <c r="G269" s="1">
        <v>7871</v>
      </c>
      <c r="H269" s="1">
        <v>6731</v>
      </c>
      <c r="I269" s="1">
        <v>6791</v>
      </c>
      <c r="J269" s="1">
        <v>6971</v>
      </c>
      <c r="K269" s="1">
        <v>7151</v>
      </c>
      <c r="L269" s="1">
        <v>7391</v>
      </c>
      <c r="M269" s="1">
        <v>7631</v>
      </c>
      <c r="N269" s="1">
        <v>7811</v>
      </c>
      <c r="O269" s="1">
        <v>8051</v>
      </c>
      <c r="P269" s="1">
        <v>8291</v>
      </c>
    </row>
    <row r="270" spans="1:16" x14ac:dyDescent="0.25">
      <c r="A270" t="s">
        <v>134</v>
      </c>
      <c r="B270" s="1">
        <v>4665</v>
      </c>
      <c r="C270" s="1">
        <v>4940</v>
      </c>
      <c r="D270" s="1">
        <v>5215</v>
      </c>
      <c r="E270" s="1">
        <v>5490</v>
      </c>
      <c r="F270" s="1">
        <v>5765</v>
      </c>
      <c r="G270" s="1">
        <v>6865</v>
      </c>
      <c r="H270" s="1">
        <v>5820</v>
      </c>
      <c r="I270" s="1">
        <v>5875</v>
      </c>
      <c r="J270" s="1">
        <v>6040</v>
      </c>
      <c r="K270" s="1">
        <v>6205</v>
      </c>
      <c r="L270" s="1">
        <v>6425</v>
      </c>
      <c r="M270" s="1">
        <v>6645</v>
      </c>
      <c r="N270" s="1">
        <v>6810</v>
      </c>
      <c r="O270" s="1">
        <v>7030</v>
      </c>
      <c r="P270" s="1">
        <v>7250</v>
      </c>
    </row>
    <row r="271" spans="1:16" x14ac:dyDescent="0.25">
      <c r="A271" t="s">
        <v>133</v>
      </c>
      <c r="B271" s="1">
        <v>4665</v>
      </c>
      <c r="C271" s="1">
        <v>4940</v>
      </c>
      <c r="D271" s="1">
        <v>5215</v>
      </c>
      <c r="E271" s="1">
        <v>5490</v>
      </c>
      <c r="F271" s="1">
        <v>5765</v>
      </c>
      <c r="G271" s="1">
        <v>6865</v>
      </c>
      <c r="H271" s="1">
        <v>5820</v>
      </c>
      <c r="I271" s="1">
        <v>5875</v>
      </c>
      <c r="J271" s="1">
        <v>6040</v>
      </c>
      <c r="K271" s="1">
        <v>6205</v>
      </c>
      <c r="L271" s="1">
        <v>6425</v>
      </c>
      <c r="M271" s="1">
        <v>6645</v>
      </c>
      <c r="N271" s="1">
        <v>6810</v>
      </c>
      <c r="O271" s="1">
        <v>7030</v>
      </c>
      <c r="P271" s="1">
        <v>7250</v>
      </c>
    </row>
    <row r="272" spans="1:16" x14ac:dyDescent="0.25">
      <c r="A272" t="s">
        <v>132</v>
      </c>
      <c r="B272" s="1">
        <v>5225</v>
      </c>
      <c r="C272" s="1">
        <v>5500</v>
      </c>
      <c r="D272" s="1">
        <v>5775</v>
      </c>
      <c r="E272" s="1">
        <v>6050</v>
      </c>
      <c r="F272" s="1">
        <v>6325</v>
      </c>
      <c r="G272" s="1">
        <v>7425</v>
      </c>
      <c r="H272" s="1">
        <v>6380</v>
      </c>
      <c r="I272" s="1">
        <v>6435</v>
      </c>
      <c r="J272" s="1">
        <v>6600</v>
      </c>
      <c r="K272" s="1">
        <v>6765</v>
      </c>
      <c r="L272" s="1">
        <v>6985</v>
      </c>
      <c r="M272" s="1">
        <v>7205</v>
      </c>
      <c r="N272" s="1">
        <v>7370</v>
      </c>
      <c r="O272" s="1">
        <v>7590</v>
      </c>
      <c r="P272" s="1">
        <v>7810</v>
      </c>
    </row>
    <row r="273" spans="1:16" x14ac:dyDescent="0.25">
      <c r="A273" t="s">
        <v>131</v>
      </c>
      <c r="B273" s="1">
        <v>5225</v>
      </c>
      <c r="C273" s="1">
        <v>5500</v>
      </c>
      <c r="D273" s="1">
        <v>5775</v>
      </c>
      <c r="E273" s="1">
        <v>6050</v>
      </c>
      <c r="F273" s="1">
        <v>6325</v>
      </c>
      <c r="G273" s="1">
        <v>7425</v>
      </c>
      <c r="H273" s="1">
        <v>6380</v>
      </c>
      <c r="I273" s="1">
        <v>6435</v>
      </c>
      <c r="J273" s="1">
        <v>6600</v>
      </c>
      <c r="K273" s="1">
        <v>6765</v>
      </c>
      <c r="L273" s="1">
        <v>6985</v>
      </c>
      <c r="M273" s="1">
        <v>7205</v>
      </c>
      <c r="N273" s="1">
        <v>7370</v>
      </c>
      <c r="O273" s="1">
        <v>7590</v>
      </c>
      <c r="P273" s="1">
        <v>7810</v>
      </c>
    </row>
    <row r="274" spans="1:16" x14ac:dyDescent="0.25">
      <c r="A274" t="s">
        <v>130</v>
      </c>
      <c r="B274" s="1">
        <v>2719</v>
      </c>
      <c r="C274" s="1">
        <v>2857</v>
      </c>
      <c r="D274" s="1">
        <v>2994</v>
      </c>
      <c r="E274" s="1">
        <v>3132</v>
      </c>
      <c r="F274" s="1">
        <v>3269</v>
      </c>
      <c r="G274" s="1">
        <v>3819</v>
      </c>
      <c r="H274" s="1">
        <v>3297</v>
      </c>
      <c r="I274" s="1">
        <v>3324</v>
      </c>
      <c r="J274" s="1">
        <v>3407</v>
      </c>
      <c r="K274" s="1">
        <v>3489</v>
      </c>
      <c r="L274" s="1">
        <v>3599</v>
      </c>
      <c r="M274" s="1">
        <v>3709</v>
      </c>
      <c r="N274" s="1">
        <v>3792</v>
      </c>
      <c r="O274" s="1">
        <v>3902</v>
      </c>
      <c r="P274" s="1">
        <v>4012</v>
      </c>
    </row>
    <row r="275" spans="1:16" x14ac:dyDescent="0.25">
      <c r="A275" t="s">
        <v>129</v>
      </c>
      <c r="B275" s="1">
        <v>2971</v>
      </c>
      <c r="C275" s="1">
        <v>3134</v>
      </c>
      <c r="D275" s="1">
        <v>3296</v>
      </c>
      <c r="E275" s="1">
        <v>3459</v>
      </c>
      <c r="F275" s="1">
        <v>3621</v>
      </c>
      <c r="G275" s="1">
        <v>4271</v>
      </c>
      <c r="H275" s="1">
        <v>3654</v>
      </c>
      <c r="I275" s="1">
        <v>3686</v>
      </c>
      <c r="J275" s="1">
        <v>3784</v>
      </c>
      <c r="K275" s="1">
        <v>3881</v>
      </c>
      <c r="L275" s="1">
        <v>4011</v>
      </c>
      <c r="M275" s="1">
        <v>4141</v>
      </c>
      <c r="N275" s="1">
        <v>4239</v>
      </c>
      <c r="O275" s="1">
        <v>4369</v>
      </c>
      <c r="P275" s="1">
        <v>4499</v>
      </c>
    </row>
    <row r="276" spans="1:16" x14ac:dyDescent="0.25">
      <c r="A276" t="s">
        <v>128</v>
      </c>
      <c r="B276" s="1">
        <v>2971</v>
      </c>
      <c r="C276" s="1">
        <v>3134</v>
      </c>
      <c r="D276" s="1">
        <v>3296</v>
      </c>
      <c r="E276" s="1">
        <v>3459</v>
      </c>
      <c r="F276" s="1">
        <v>3621</v>
      </c>
      <c r="G276" s="1">
        <v>4271</v>
      </c>
      <c r="H276" s="1">
        <v>3654</v>
      </c>
      <c r="I276" s="1">
        <v>3686</v>
      </c>
      <c r="J276" s="1">
        <v>3784</v>
      </c>
      <c r="K276" s="1">
        <v>3881</v>
      </c>
      <c r="L276" s="1">
        <v>4011</v>
      </c>
      <c r="M276" s="1">
        <v>4141</v>
      </c>
      <c r="N276" s="1">
        <v>4239</v>
      </c>
      <c r="O276" s="1">
        <v>4369</v>
      </c>
      <c r="P276" s="1">
        <v>4499</v>
      </c>
    </row>
    <row r="277" spans="1:16" x14ac:dyDescent="0.25">
      <c r="A277" t="s">
        <v>127</v>
      </c>
      <c r="B277" s="1">
        <v>2783</v>
      </c>
      <c r="C277" s="1">
        <v>2908</v>
      </c>
      <c r="D277" s="1">
        <v>3033</v>
      </c>
      <c r="E277" s="1">
        <v>3158</v>
      </c>
      <c r="F277" s="1">
        <v>3283</v>
      </c>
      <c r="G277" s="1">
        <v>3783</v>
      </c>
      <c r="H277" s="1">
        <v>3308</v>
      </c>
      <c r="I277" s="1">
        <v>3333</v>
      </c>
      <c r="J277" s="1">
        <v>3408</v>
      </c>
      <c r="K277" s="1">
        <v>3483</v>
      </c>
      <c r="L277" s="1">
        <v>3583</v>
      </c>
      <c r="M277" s="1">
        <v>3683</v>
      </c>
      <c r="N277" s="1">
        <v>3758</v>
      </c>
      <c r="O277" s="1">
        <v>3858</v>
      </c>
      <c r="P277" s="1">
        <v>3958</v>
      </c>
    </row>
    <row r="278" spans="1:16" x14ac:dyDescent="0.25">
      <c r="A278" t="s">
        <v>126</v>
      </c>
      <c r="B278" s="1">
        <v>3036</v>
      </c>
      <c r="C278" s="1">
        <v>3186</v>
      </c>
      <c r="D278" s="1">
        <v>3336</v>
      </c>
      <c r="E278" s="1">
        <v>3486</v>
      </c>
      <c r="F278" s="1">
        <v>3636</v>
      </c>
      <c r="G278" s="1">
        <v>4236</v>
      </c>
      <c r="H278" s="1">
        <v>3666</v>
      </c>
      <c r="I278" s="1">
        <v>3696</v>
      </c>
      <c r="J278" s="1">
        <v>3786</v>
      </c>
      <c r="K278" s="1">
        <v>3876</v>
      </c>
      <c r="L278" s="1">
        <v>3996</v>
      </c>
      <c r="M278" s="1">
        <v>4116</v>
      </c>
      <c r="N278" s="1">
        <v>4206</v>
      </c>
      <c r="O278" s="1">
        <v>4326</v>
      </c>
      <c r="P278" s="1">
        <v>4446</v>
      </c>
    </row>
    <row r="279" spans="1:16" x14ac:dyDescent="0.25">
      <c r="A279" t="s">
        <v>125</v>
      </c>
      <c r="B279" s="1">
        <v>3036</v>
      </c>
      <c r="C279" s="1">
        <v>3186</v>
      </c>
      <c r="D279" s="1">
        <v>3336</v>
      </c>
      <c r="E279" s="1">
        <v>3486</v>
      </c>
      <c r="F279" s="1">
        <v>3636</v>
      </c>
      <c r="G279" s="1">
        <v>4236</v>
      </c>
      <c r="H279" s="1">
        <v>3666</v>
      </c>
      <c r="I279" s="1">
        <v>3696</v>
      </c>
      <c r="J279" s="1">
        <v>3786</v>
      </c>
      <c r="K279" s="1">
        <v>3876</v>
      </c>
      <c r="L279" s="1">
        <v>3996</v>
      </c>
      <c r="M279" s="1">
        <v>4116</v>
      </c>
      <c r="N279" s="1">
        <v>4206</v>
      </c>
      <c r="O279" s="1">
        <v>4326</v>
      </c>
      <c r="P279" s="1">
        <v>4446</v>
      </c>
    </row>
    <row r="280" spans="1:16" x14ac:dyDescent="0.25">
      <c r="A280" t="s">
        <v>124</v>
      </c>
      <c r="B280" s="1">
        <v>3288</v>
      </c>
      <c r="C280" s="1">
        <v>3476</v>
      </c>
      <c r="D280" s="1">
        <v>3663</v>
      </c>
      <c r="E280" s="1">
        <v>3851</v>
      </c>
      <c r="F280" s="1">
        <v>4038</v>
      </c>
      <c r="G280" s="1">
        <v>4788</v>
      </c>
      <c r="H280" s="1">
        <v>4076</v>
      </c>
      <c r="I280" s="1">
        <v>4113</v>
      </c>
      <c r="J280" s="1">
        <v>4226</v>
      </c>
      <c r="K280" s="1">
        <v>4338</v>
      </c>
      <c r="L280" s="1">
        <v>4488</v>
      </c>
      <c r="M280" s="1">
        <v>4638</v>
      </c>
      <c r="N280" s="1">
        <v>4751</v>
      </c>
      <c r="O280" s="1">
        <v>4901</v>
      </c>
      <c r="P280" s="1">
        <v>5051</v>
      </c>
    </row>
    <row r="281" spans="1:16" x14ac:dyDescent="0.25">
      <c r="A281" t="s">
        <v>123</v>
      </c>
      <c r="B281" s="1">
        <v>3540</v>
      </c>
      <c r="C281" s="1">
        <v>3753</v>
      </c>
      <c r="D281" s="1">
        <v>3965</v>
      </c>
      <c r="E281" s="1">
        <v>4178</v>
      </c>
      <c r="F281" s="1">
        <v>4390</v>
      </c>
      <c r="G281" s="1">
        <v>5240</v>
      </c>
      <c r="H281" s="1">
        <v>4433</v>
      </c>
      <c r="I281" s="1">
        <v>4475</v>
      </c>
      <c r="J281" s="1">
        <v>4603</v>
      </c>
      <c r="K281" s="1">
        <v>4730</v>
      </c>
      <c r="L281" s="1">
        <v>4900</v>
      </c>
      <c r="M281" s="1">
        <v>5070</v>
      </c>
      <c r="N281" s="1">
        <v>5198</v>
      </c>
      <c r="O281" s="1">
        <v>5368</v>
      </c>
      <c r="P281" s="1">
        <v>5538</v>
      </c>
    </row>
    <row r="282" spans="1:16" x14ac:dyDescent="0.25">
      <c r="A282" t="s">
        <v>122</v>
      </c>
      <c r="B282" s="1">
        <v>3540</v>
      </c>
      <c r="C282" s="1">
        <v>3753</v>
      </c>
      <c r="D282" s="1">
        <v>3965</v>
      </c>
      <c r="E282" s="1">
        <v>4178</v>
      </c>
      <c r="F282" s="1">
        <v>4390</v>
      </c>
      <c r="G282" s="1">
        <v>5240</v>
      </c>
      <c r="H282" s="1">
        <v>4433</v>
      </c>
      <c r="I282" s="1">
        <v>4475</v>
      </c>
      <c r="J282" s="1">
        <v>4603</v>
      </c>
      <c r="K282" s="1">
        <v>4730</v>
      </c>
      <c r="L282" s="1">
        <v>4900</v>
      </c>
      <c r="M282" s="1">
        <v>5070</v>
      </c>
      <c r="N282" s="1">
        <v>5198</v>
      </c>
      <c r="O282" s="1">
        <v>5368</v>
      </c>
      <c r="P282" s="1">
        <v>5538</v>
      </c>
    </row>
    <row r="283" spans="1:16" x14ac:dyDescent="0.25">
      <c r="A283" t="s">
        <v>121</v>
      </c>
      <c r="B283" s="1">
        <v>3352</v>
      </c>
      <c r="C283" s="1">
        <v>3527</v>
      </c>
      <c r="D283" s="1">
        <v>3702</v>
      </c>
      <c r="E283" s="1">
        <v>3877</v>
      </c>
      <c r="F283" s="1">
        <v>4052</v>
      </c>
      <c r="G283" s="1">
        <v>4752</v>
      </c>
      <c r="H283" s="1">
        <v>4087</v>
      </c>
      <c r="I283" s="1">
        <v>4122</v>
      </c>
      <c r="J283" s="1">
        <v>4227</v>
      </c>
      <c r="K283" s="1">
        <v>4332</v>
      </c>
      <c r="L283" s="1">
        <v>4472</v>
      </c>
      <c r="M283" s="1">
        <v>4612</v>
      </c>
      <c r="N283" s="1">
        <v>4717</v>
      </c>
      <c r="O283" s="1">
        <v>4857</v>
      </c>
      <c r="P283" s="1">
        <v>4997</v>
      </c>
    </row>
    <row r="284" spans="1:16" x14ac:dyDescent="0.25">
      <c r="A284" t="s">
        <v>120</v>
      </c>
      <c r="B284" s="1">
        <v>3606</v>
      </c>
      <c r="C284" s="1">
        <v>3806</v>
      </c>
      <c r="D284" s="1">
        <v>4006</v>
      </c>
      <c r="E284" s="1">
        <v>4206</v>
      </c>
      <c r="F284" s="1">
        <v>4406</v>
      </c>
      <c r="G284" s="1">
        <v>5206</v>
      </c>
      <c r="H284" s="1">
        <v>4446</v>
      </c>
      <c r="I284" s="1">
        <v>4486</v>
      </c>
      <c r="J284" s="1">
        <v>4606</v>
      </c>
      <c r="K284" s="1">
        <v>4726</v>
      </c>
      <c r="L284" s="1">
        <v>4886</v>
      </c>
      <c r="M284" s="1">
        <v>5046</v>
      </c>
      <c r="N284" s="1">
        <v>5166</v>
      </c>
      <c r="O284" s="1">
        <v>5326</v>
      </c>
      <c r="P284" s="1">
        <v>5486</v>
      </c>
    </row>
    <row r="285" spans="1:16" x14ac:dyDescent="0.25">
      <c r="A285" t="s">
        <v>119</v>
      </c>
      <c r="B285" s="1">
        <v>3606</v>
      </c>
      <c r="C285" s="1">
        <v>3806</v>
      </c>
      <c r="D285" s="1">
        <v>4006</v>
      </c>
      <c r="E285" s="1">
        <v>4206</v>
      </c>
      <c r="F285" s="1">
        <v>4406</v>
      </c>
      <c r="G285" s="1">
        <v>5206</v>
      </c>
      <c r="H285" s="1">
        <v>4446</v>
      </c>
      <c r="I285" s="1">
        <v>4486</v>
      </c>
      <c r="J285" s="1">
        <v>4606</v>
      </c>
      <c r="K285" s="1">
        <v>4726</v>
      </c>
      <c r="L285" s="1">
        <v>4886</v>
      </c>
      <c r="M285" s="1">
        <v>5046</v>
      </c>
      <c r="N285" s="1">
        <v>5166</v>
      </c>
      <c r="O285" s="1">
        <v>5326</v>
      </c>
      <c r="P285" s="1">
        <v>5486</v>
      </c>
    </row>
    <row r="286" spans="1:16" x14ac:dyDescent="0.25">
      <c r="A286" t="s">
        <v>118</v>
      </c>
      <c r="B286" s="1">
        <v>3540</v>
      </c>
      <c r="C286" s="1">
        <v>3765</v>
      </c>
      <c r="D286" s="1">
        <v>3990</v>
      </c>
      <c r="E286" s="1">
        <v>4215</v>
      </c>
      <c r="F286" s="1">
        <v>4440</v>
      </c>
      <c r="G286" s="1">
        <v>5340</v>
      </c>
      <c r="H286" s="1">
        <v>4485</v>
      </c>
      <c r="I286" s="1">
        <v>4530</v>
      </c>
      <c r="J286" s="1">
        <v>4665</v>
      </c>
      <c r="K286" s="1">
        <v>4800</v>
      </c>
      <c r="L286" s="1">
        <v>4980</v>
      </c>
      <c r="M286" s="1">
        <v>5160</v>
      </c>
      <c r="N286" s="1">
        <v>5295</v>
      </c>
      <c r="O286" s="1">
        <v>5475</v>
      </c>
      <c r="P286" s="1">
        <v>5655</v>
      </c>
    </row>
    <row r="287" spans="1:16" x14ac:dyDescent="0.25">
      <c r="A287" t="s">
        <v>117</v>
      </c>
      <c r="B287" s="1">
        <v>3793</v>
      </c>
      <c r="C287" s="1">
        <v>4043</v>
      </c>
      <c r="D287" s="1">
        <v>4293</v>
      </c>
      <c r="E287" s="1">
        <v>4543</v>
      </c>
      <c r="F287" s="1">
        <v>4793</v>
      </c>
      <c r="G287" s="1">
        <v>5793</v>
      </c>
      <c r="H287" s="1">
        <v>4843</v>
      </c>
      <c r="I287" s="1">
        <v>4893</v>
      </c>
      <c r="J287" s="1">
        <v>5043</v>
      </c>
      <c r="K287" s="1">
        <v>5193</v>
      </c>
      <c r="L287" s="1">
        <v>5393</v>
      </c>
      <c r="M287" s="1">
        <v>5593</v>
      </c>
      <c r="N287" s="1">
        <v>5743</v>
      </c>
      <c r="O287" s="1">
        <v>5943</v>
      </c>
      <c r="P287" s="1">
        <v>6143</v>
      </c>
    </row>
    <row r="288" spans="1:16" x14ac:dyDescent="0.25">
      <c r="A288" t="s">
        <v>116</v>
      </c>
      <c r="B288" s="1">
        <v>3793</v>
      </c>
      <c r="C288" s="1">
        <v>4043</v>
      </c>
      <c r="D288" s="1">
        <v>4293</v>
      </c>
      <c r="E288" s="1">
        <v>4543</v>
      </c>
      <c r="F288" s="1">
        <v>4793</v>
      </c>
      <c r="G288" s="1">
        <v>5793</v>
      </c>
      <c r="H288" s="1">
        <v>4843</v>
      </c>
      <c r="I288" s="1">
        <v>4893</v>
      </c>
      <c r="J288" s="1">
        <v>5043</v>
      </c>
      <c r="K288" s="1">
        <v>5193</v>
      </c>
      <c r="L288" s="1">
        <v>5393</v>
      </c>
      <c r="M288" s="1">
        <v>5593</v>
      </c>
      <c r="N288" s="1">
        <v>5743</v>
      </c>
      <c r="O288" s="1">
        <v>5943</v>
      </c>
      <c r="P288" s="1">
        <v>6143</v>
      </c>
    </row>
    <row r="289" spans="1:16" x14ac:dyDescent="0.25">
      <c r="A289" t="s">
        <v>115</v>
      </c>
      <c r="B289" s="1">
        <v>3606</v>
      </c>
      <c r="C289" s="1">
        <v>3781</v>
      </c>
      <c r="D289" s="1">
        <v>3956</v>
      </c>
      <c r="E289" s="1">
        <v>4131</v>
      </c>
      <c r="F289" s="1">
        <v>4306</v>
      </c>
      <c r="G289" s="1">
        <v>5006</v>
      </c>
      <c r="H289" s="1">
        <v>4341</v>
      </c>
      <c r="I289" s="1">
        <v>4376</v>
      </c>
      <c r="J289" s="1">
        <v>4481</v>
      </c>
      <c r="K289" s="1">
        <v>4586</v>
      </c>
      <c r="L289" s="1">
        <v>4726</v>
      </c>
      <c r="M289" s="1">
        <v>4866</v>
      </c>
      <c r="N289" s="1">
        <v>4971</v>
      </c>
      <c r="O289" s="1">
        <v>5111</v>
      </c>
      <c r="P289" s="1">
        <v>5251</v>
      </c>
    </row>
    <row r="290" spans="1:16" x14ac:dyDescent="0.25">
      <c r="A290" t="s">
        <v>114</v>
      </c>
      <c r="B290" s="1">
        <v>3858</v>
      </c>
      <c r="C290" s="1">
        <v>4058</v>
      </c>
      <c r="D290" s="1">
        <v>4258</v>
      </c>
      <c r="E290" s="1">
        <v>4458</v>
      </c>
      <c r="F290" s="1">
        <v>4658</v>
      </c>
      <c r="G290" s="1">
        <v>5458</v>
      </c>
      <c r="H290" s="1">
        <v>4698</v>
      </c>
      <c r="I290" s="1">
        <v>4738</v>
      </c>
      <c r="J290" s="1">
        <v>4858</v>
      </c>
      <c r="K290" s="1">
        <v>4978</v>
      </c>
      <c r="L290" s="1">
        <v>5138</v>
      </c>
      <c r="M290" s="1">
        <v>5298</v>
      </c>
      <c r="N290" s="1">
        <v>5418</v>
      </c>
      <c r="O290" s="1">
        <v>5578</v>
      </c>
      <c r="P290" s="1">
        <v>5738</v>
      </c>
    </row>
    <row r="291" spans="1:16" x14ac:dyDescent="0.25">
      <c r="A291" t="s">
        <v>113</v>
      </c>
      <c r="B291" s="1">
        <v>3858</v>
      </c>
      <c r="C291" s="1">
        <v>4058</v>
      </c>
      <c r="D291" s="1">
        <v>4258</v>
      </c>
      <c r="E291" s="1">
        <v>4458</v>
      </c>
      <c r="F291" s="1">
        <v>4658</v>
      </c>
      <c r="G291" s="1">
        <v>5458</v>
      </c>
      <c r="H291" s="1">
        <v>4698</v>
      </c>
      <c r="I291" s="1">
        <v>4738</v>
      </c>
      <c r="J291" s="1">
        <v>4858</v>
      </c>
      <c r="K291" s="1">
        <v>4978</v>
      </c>
      <c r="L291" s="1">
        <v>5138</v>
      </c>
      <c r="M291" s="1">
        <v>5298</v>
      </c>
      <c r="N291" s="1">
        <v>5418</v>
      </c>
      <c r="O291" s="1">
        <v>5578</v>
      </c>
      <c r="P291" s="1">
        <v>5738</v>
      </c>
    </row>
    <row r="292" spans="1:16" x14ac:dyDescent="0.25">
      <c r="A292" t="s">
        <v>112</v>
      </c>
      <c r="B292" s="1">
        <v>2783</v>
      </c>
      <c r="C292" s="1">
        <v>2908</v>
      </c>
      <c r="D292" s="1">
        <v>3033</v>
      </c>
      <c r="E292" s="1">
        <v>3158</v>
      </c>
      <c r="F292" s="1">
        <v>3283</v>
      </c>
      <c r="G292" s="1">
        <v>3783</v>
      </c>
      <c r="H292" s="1">
        <v>3308</v>
      </c>
      <c r="I292" s="1">
        <v>3333</v>
      </c>
      <c r="J292" s="1">
        <v>3408</v>
      </c>
      <c r="K292" s="1">
        <v>3483</v>
      </c>
      <c r="L292" s="1">
        <v>3583</v>
      </c>
      <c r="M292" s="1">
        <v>3683</v>
      </c>
      <c r="N292" s="1">
        <v>3758</v>
      </c>
      <c r="O292" s="1">
        <v>3858</v>
      </c>
      <c r="P292" s="1">
        <v>3958</v>
      </c>
    </row>
    <row r="293" spans="1:16" x14ac:dyDescent="0.25">
      <c r="A293" t="s">
        <v>111</v>
      </c>
      <c r="B293" s="1">
        <v>3288</v>
      </c>
      <c r="C293" s="1">
        <v>3463</v>
      </c>
      <c r="D293" s="1">
        <v>3638</v>
      </c>
      <c r="E293" s="1">
        <v>3813</v>
      </c>
      <c r="F293" s="1">
        <v>3988</v>
      </c>
      <c r="G293" s="1">
        <v>4688</v>
      </c>
      <c r="H293" s="1">
        <v>4023</v>
      </c>
      <c r="I293" s="1">
        <v>4058</v>
      </c>
      <c r="J293" s="1">
        <v>4163</v>
      </c>
      <c r="K293" s="1">
        <v>4268</v>
      </c>
      <c r="L293" s="1">
        <v>4408</v>
      </c>
      <c r="M293" s="1">
        <v>4548</v>
      </c>
      <c r="N293" s="1">
        <v>4653</v>
      </c>
      <c r="O293" s="1">
        <v>4793</v>
      </c>
      <c r="P293" s="1">
        <v>4933</v>
      </c>
    </row>
    <row r="294" spans="1:16" x14ac:dyDescent="0.25">
      <c r="A294" t="s">
        <v>110</v>
      </c>
      <c r="B294" s="1">
        <v>3540</v>
      </c>
      <c r="C294" s="1">
        <v>3734</v>
      </c>
      <c r="D294" s="1">
        <v>3928</v>
      </c>
      <c r="E294" s="1">
        <v>4121</v>
      </c>
      <c r="F294" s="1">
        <v>4315</v>
      </c>
      <c r="G294" s="1">
        <v>5090</v>
      </c>
      <c r="H294" s="1">
        <v>4354</v>
      </c>
      <c r="I294" s="1">
        <v>4393</v>
      </c>
      <c r="J294" s="1">
        <v>4509</v>
      </c>
      <c r="K294" s="1">
        <v>4625</v>
      </c>
      <c r="L294" s="1">
        <v>4780</v>
      </c>
      <c r="M294" s="1">
        <v>4935</v>
      </c>
      <c r="N294" s="1">
        <v>5051</v>
      </c>
      <c r="O294" s="1">
        <v>5206</v>
      </c>
      <c r="P294" s="1">
        <v>5361</v>
      </c>
    </row>
    <row r="295" spans="1:16" x14ac:dyDescent="0.25">
      <c r="A295" t="s">
        <v>376</v>
      </c>
      <c r="B295" s="1">
        <v>1397</v>
      </c>
      <c r="C295" s="1">
        <v>1460</v>
      </c>
      <c r="D295" s="1">
        <v>1522</v>
      </c>
      <c r="E295" s="1">
        <v>1585</v>
      </c>
      <c r="F295" s="1">
        <v>1647</v>
      </c>
      <c r="G295" s="1">
        <v>1897</v>
      </c>
      <c r="H295" s="1">
        <v>1660</v>
      </c>
      <c r="I295" s="1">
        <v>1672</v>
      </c>
      <c r="J295" s="1">
        <v>1710</v>
      </c>
      <c r="K295" s="1">
        <v>1747</v>
      </c>
      <c r="L295" s="1">
        <v>1797</v>
      </c>
      <c r="M295" s="1">
        <v>1847</v>
      </c>
      <c r="N295" s="1">
        <v>1885</v>
      </c>
      <c r="O295" s="1">
        <v>1935</v>
      </c>
      <c r="P295" s="1">
        <v>1985</v>
      </c>
    </row>
    <row r="296" spans="1:16" x14ac:dyDescent="0.25">
      <c r="A296" t="s">
        <v>109</v>
      </c>
      <c r="B296" s="1">
        <v>1517</v>
      </c>
      <c r="C296" s="1">
        <v>1605</v>
      </c>
      <c r="D296" s="1">
        <v>1692</v>
      </c>
      <c r="E296" s="1">
        <v>1780</v>
      </c>
      <c r="F296" s="1">
        <v>1867</v>
      </c>
      <c r="G296" s="1">
        <v>2217</v>
      </c>
      <c r="H296" s="1">
        <v>1885</v>
      </c>
      <c r="I296" s="1">
        <v>1902</v>
      </c>
      <c r="J296" s="1">
        <v>1955</v>
      </c>
      <c r="K296" s="1">
        <v>2007</v>
      </c>
      <c r="L296" s="1">
        <v>2077</v>
      </c>
      <c r="M296" s="1">
        <v>2147</v>
      </c>
      <c r="N296" s="1">
        <v>2200</v>
      </c>
      <c r="O296" s="1">
        <v>2270</v>
      </c>
      <c r="P296" s="1">
        <v>2340</v>
      </c>
    </row>
    <row r="297" spans="1:16" x14ac:dyDescent="0.25">
      <c r="A297" t="s">
        <v>377</v>
      </c>
      <c r="B297" s="1">
        <v>1524</v>
      </c>
      <c r="C297" s="1">
        <v>1587</v>
      </c>
      <c r="D297" s="1">
        <v>1649</v>
      </c>
      <c r="E297" s="1">
        <v>1712</v>
      </c>
      <c r="F297" s="1">
        <v>1774</v>
      </c>
      <c r="G297" s="1">
        <v>2024</v>
      </c>
      <c r="H297" s="1">
        <v>1787</v>
      </c>
      <c r="I297" s="1">
        <v>1799</v>
      </c>
      <c r="J297" s="1">
        <v>1837</v>
      </c>
      <c r="K297" s="1">
        <v>1874</v>
      </c>
      <c r="L297" s="1">
        <v>1924</v>
      </c>
      <c r="M297" s="1">
        <v>1974</v>
      </c>
      <c r="N297" s="1">
        <v>2012</v>
      </c>
      <c r="O297" s="1">
        <v>2062</v>
      </c>
      <c r="P297" s="1">
        <v>2112</v>
      </c>
    </row>
    <row r="298" spans="1:16" x14ac:dyDescent="0.25">
      <c r="A298" t="s">
        <v>108</v>
      </c>
      <c r="B298" s="1">
        <v>1644</v>
      </c>
      <c r="C298" s="1">
        <v>1732</v>
      </c>
      <c r="D298" s="1">
        <v>1819</v>
      </c>
      <c r="E298" s="1">
        <v>1907</v>
      </c>
      <c r="F298" s="1">
        <v>1994</v>
      </c>
      <c r="G298" s="1">
        <v>2344</v>
      </c>
      <c r="H298" s="1">
        <v>2012</v>
      </c>
      <c r="I298" s="1">
        <v>2029</v>
      </c>
      <c r="J298" s="1">
        <v>2082</v>
      </c>
      <c r="K298" s="1">
        <v>2134</v>
      </c>
      <c r="L298" s="1">
        <v>2204</v>
      </c>
      <c r="M298" s="1">
        <v>2274</v>
      </c>
      <c r="N298" s="1">
        <v>2327</v>
      </c>
      <c r="O298" s="1">
        <v>2397</v>
      </c>
      <c r="P298" s="1">
        <v>2467</v>
      </c>
    </row>
    <row r="299" spans="1:16" x14ac:dyDescent="0.25">
      <c r="A299" t="s">
        <v>378</v>
      </c>
      <c r="B299" s="1">
        <v>1903</v>
      </c>
      <c r="C299" s="1">
        <v>1991</v>
      </c>
      <c r="D299" s="1">
        <v>2078</v>
      </c>
      <c r="E299" s="1">
        <v>2166</v>
      </c>
      <c r="F299" s="1">
        <v>2253</v>
      </c>
      <c r="G299" s="1">
        <v>2603</v>
      </c>
      <c r="H299" s="1">
        <v>2271</v>
      </c>
      <c r="I299" s="1">
        <v>2288</v>
      </c>
      <c r="J299" s="1">
        <v>2341</v>
      </c>
      <c r="K299" s="1">
        <v>2393</v>
      </c>
      <c r="L299" s="1">
        <v>2463</v>
      </c>
      <c r="M299" s="1">
        <v>2533</v>
      </c>
      <c r="N299" s="1">
        <v>2586</v>
      </c>
      <c r="O299" s="1">
        <v>2656</v>
      </c>
      <c r="P299" s="1">
        <v>2726</v>
      </c>
    </row>
    <row r="300" spans="1:16" x14ac:dyDescent="0.25">
      <c r="A300" t="s">
        <v>107</v>
      </c>
      <c r="B300" s="1">
        <v>2024</v>
      </c>
      <c r="C300" s="1">
        <v>2149</v>
      </c>
      <c r="D300" s="1">
        <v>2274</v>
      </c>
      <c r="E300" s="1">
        <v>2399</v>
      </c>
      <c r="F300" s="1">
        <v>2524</v>
      </c>
      <c r="G300" s="1">
        <v>3024</v>
      </c>
      <c r="H300" s="1">
        <v>2549</v>
      </c>
      <c r="I300" s="1">
        <v>2574</v>
      </c>
      <c r="J300" s="1">
        <v>2649</v>
      </c>
      <c r="K300" s="1">
        <v>2724</v>
      </c>
      <c r="L300" s="1">
        <v>2824</v>
      </c>
      <c r="M300" s="1">
        <v>2924</v>
      </c>
      <c r="N300" s="1">
        <v>2999</v>
      </c>
      <c r="O300" s="1">
        <v>3099</v>
      </c>
      <c r="P300" s="1">
        <v>3199</v>
      </c>
    </row>
    <row r="301" spans="1:16" x14ac:dyDescent="0.25">
      <c r="A301" t="s">
        <v>379</v>
      </c>
      <c r="B301" s="1">
        <v>2029</v>
      </c>
      <c r="C301" s="1">
        <v>2117</v>
      </c>
      <c r="D301" s="1">
        <v>2204</v>
      </c>
      <c r="E301" s="1">
        <v>2292</v>
      </c>
      <c r="F301" s="1">
        <v>2379</v>
      </c>
      <c r="G301" s="1">
        <v>2729</v>
      </c>
      <c r="H301" s="1">
        <v>2397</v>
      </c>
      <c r="I301" s="1">
        <v>2414</v>
      </c>
      <c r="J301" s="1">
        <v>2467</v>
      </c>
      <c r="K301" s="1">
        <v>2519</v>
      </c>
      <c r="L301" s="1">
        <v>2589</v>
      </c>
      <c r="M301" s="1">
        <v>2659</v>
      </c>
      <c r="N301" s="1">
        <v>2712</v>
      </c>
      <c r="O301" s="1">
        <v>2782</v>
      </c>
      <c r="P301" s="1">
        <v>2852</v>
      </c>
    </row>
    <row r="302" spans="1:16" x14ac:dyDescent="0.25">
      <c r="A302" t="s">
        <v>106</v>
      </c>
      <c r="B302" s="1">
        <v>2149</v>
      </c>
      <c r="C302" s="1">
        <v>2274</v>
      </c>
      <c r="D302" s="1">
        <v>2399</v>
      </c>
      <c r="E302" s="1">
        <v>2524</v>
      </c>
      <c r="F302" s="1">
        <v>2649</v>
      </c>
      <c r="G302" s="1">
        <v>3149</v>
      </c>
      <c r="H302" s="1">
        <v>2674</v>
      </c>
      <c r="I302" s="1">
        <v>2699</v>
      </c>
      <c r="J302" s="1">
        <v>2774</v>
      </c>
      <c r="K302" s="1">
        <v>2849</v>
      </c>
      <c r="L302" s="1">
        <v>2949</v>
      </c>
      <c r="M302" s="1">
        <v>3049</v>
      </c>
      <c r="N302" s="1">
        <v>3124</v>
      </c>
      <c r="O302" s="1">
        <v>3224</v>
      </c>
      <c r="P302" s="1">
        <v>3324</v>
      </c>
    </row>
    <row r="303" spans="1:16" x14ac:dyDescent="0.25">
      <c r="A303" t="s">
        <v>380</v>
      </c>
      <c r="B303" s="1">
        <v>2029</v>
      </c>
      <c r="C303" s="1">
        <v>2135</v>
      </c>
      <c r="D303" s="1">
        <v>2242</v>
      </c>
      <c r="E303" s="1">
        <v>2348</v>
      </c>
      <c r="F303" s="1">
        <v>2454</v>
      </c>
      <c r="G303" s="1">
        <v>2879</v>
      </c>
      <c r="H303" s="1">
        <v>2475</v>
      </c>
      <c r="I303" s="1">
        <v>2497</v>
      </c>
      <c r="J303" s="1">
        <v>2560</v>
      </c>
      <c r="K303" s="1">
        <v>2624</v>
      </c>
      <c r="L303" s="1">
        <v>2709</v>
      </c>
      <c r="M303" s="1">
        <v>2794</v>
      </c>
      <c r="N303" s="1">
        <v>2858</v>
      </c>
      <c r="O303" s="1">
        <v>2943</v>
      </c>
      <c r="P303" s="1">
        <v>3028</v>
      </c>
    </row>
    <row r="304" spans="1:16" x14ac:dyDescent="0.25">
      <c r="A304" t="s">
        <v>105</v>
      </c>
      <c r="B304" s="1">
        <v>2149</v>
      </c>
      <c r="C304" s="1">
        <v>2280</v>
      </c>
      <c r="D304" s="1">
        <v>2412</v>
      </c>
      <c r="E304" s="1">
        <v>2543</v>
      </c>
      <c r="F304" s="1">
        <v>2674</v>
      </c>
      <c r="G304" s="1">
        <v>3199</v>
      </c>
      <c r="H304" s="1">
        <v>2700</v>
      </c>
      <c r="I304" s="1">
        <v>2727</v>
      </c>
      <c r="J304" s="1">
        <v>2805</v>
      </c>
      <c r="K304" s="1">
        <v>2884</v>
      </c>
      <c r="L304" s="1">
        <v>2989</v>
      </c>
      <c r="M304" s="1">
        <v>3094</v>
      </c>
      <c r="N304" s="1">
        <v>3173</v>
      </c>
      <c r="O304" s="1">
        <v>3278</v>
      </c>
      <c r="P304" s="1">
        <v>3383</v>
      </c>
    </row>
    <row r="305" spans="1:16" x14ac:dyDescent="0.25">
      <c r="A305" t="s">
        <v>381</v>
      </c>
      <c r="B305" s="1">
        <v>2157</v>
      </c>
      <c r="C305" s="1">
        <v>2263</v>
      </c>
      <c r="D305" s="1">
        <v>2370</v>
      </c>
      <c r="E305" s="1">
        <v>2476</v>
      </c>
      <c r="F305" s="1">
        <v>2582</v>
      </c>
      <c r="G305" s="1">
        <v>3007</v>
      </c>
      <c r="H305" s="1">
        <v>2603</v>
      </c>
      <c r="I305" s="1">
        <v>2625</v>
      </c>
      <c r="J305" s="1">
        <v>2688</v>
      </c>
      <c r="K305" s="1">
        <v>2752</v>
      </c>
      <c r="L305" s="1">
        <v>2837</v>
      </c>
      <c r="M305" s="1">
        <v>2922</v>
      </c>
      <c r="N305" s="1">
        <v>2986</v>
      </c>
      <c r="O305" s="1">
        <v>3071</v>
      </c>
      <c r="P305" s="1">
        <v>3156</v>
      </c>
    </row>
    <row r="306" spans="1:16" x14ac:dyDescent="0.25">
      <c r="A306" t="s">
        <v>104</v>
      </c>
      <c r="B306" s="1">
        <v>2277</v>
      </c>
      <c r="C306" s="1">
        <v>2408</v>
      </c>
      <c r="D306" s="1">
        <v>2540</v>
      </c>
      <c r="E306" s="1">
        <v>2671</v>
      </c>
      <c r="F306" s="1">
        <v>2802</v>
      </c>
      <c r="G306" s="1">
        <v>3327</v>
      </c>
      <c r="H306" s="1">
        <v>2828</v>
      </c>
      <c r="I306" s="1">
        <v>2855</v>
      </c>
      <c r="J306" s="1">
        <v>2933</v>
      </c>
      <c r="K306" s="1">
        <v>3012</v>
      </c>
      <c r="L306" s="1">
        <v>3117</v>
      </c>
      <c r="M306" s="1">
        <v>3222</v>
      </c>
      <c r="N306" s="1">
        <v>3301</v>
      </c>
      <c r="O306" s="1">
        <v>3406</v>
      </c>
      <c r="P306" s="1">
        <v>3511</v>
      </c>
    </row>
    <row r="307" spans="1:16" x14ac:dyDescent="0.25">
      <c r="A307" t="s">
        <v>103</v>
      </c>
      <c r="B307" s="1">
        <v>1139</v>
      </c>
      <c r="C307" s="1">
        <v>1183</v>
      </c>
      <c r="D307" s="1">
        <v>1227</v>
      </c>
      <c r="E307" s="1">
        <v>1270</v>
      </c>
      <c r="F307" s="1">
        <v>1314</v>
      </c>
      <c r="G307" s="1">
        <v>1489</v>
      </c>
      <c r="H307" s="1">
        <v>1323</v>
      </c>
      <c r="I307" s="1">
        <v>1332</v>
      </c>
      <c r="J307" s="1">
        <v>1358</v>
      </c>
      <c r="K307" s="1">
        <v>1384</v>
      </c>
      <c r="L307" s="1">
        <v>1419</v>
      </c>
      <c r="M307" s="1">
        <v>1454</v>
      </c>
      <c r="N307" s="1">
        <v>1480</v>
      </c>
      <c r="O307" s="1">
        <v>1515</v>
      </c>
      <c r="P307" s="1">
        <v>1550</v>
      </c>
    </row>
    <row r="308" spans="1:16" x14ac:dyDescent="0.25">
      <c r="A308" t="s">
        <v>102</v>
      </c>
      <c r="B308" s="1">
        <v>1644</v>
      </c>
      <c r="C308" s="1">
        <v>1719</v>
      </c>
      <c r="D308" s="1">
        <v>1794</v>
      </c>
      <c r="E308" s="1">
        <v>1869</v>
      </c>
      <c r="F308" s="1">
        <v>1944</v>
      </c>
      <c r="G308" s="1">
        <v>2244</v>
      </c>
      <c r="H308" s="1">
        <v>1959</v>
      </c>
      <c r="I308" s="1">
        <v>1974</v>
      </c>
      <c r="J308" s="1">
        <v>2019</v>
      </c>
      <c r="K308" s="1">
        <v>2064</v>
      </c>
      <c r="L308" s="1">
        <v>2124</v>
      </c>
      <c r="M308" s="1">
        <v>2184</v>
      </c>
      <c r="N308" s="1">
        <v>2229</v>
      </c>
      <c r="O308" s="1">
        <v>2289</v>
      </c>
      <c r="P308" s="1">
        <v>2349</v>
      </c>
    </row>
    <row r="309" spans="1:16" x14ac:dyDescent="0.25">
      <c r="A309" t="s">
        <v>101</v>
      </c>
      <c r="B309" s="1">
        <v>2277</v>
      </c>
      <c r="C309" s="1">
        <v>2390</v>
      </c>
      <c r="D309" s="1">
        <v>2502</v>
      </c>
      <c r="E309" s="1">
        <v>2615</v>
      </c>
      <c r="F309" s="1">
        <v>2727</v>
      </c>
      <c r="G309" s="1">
        <v>3177</v>
      </c>
      <c r="H309" s="1">
        <v>2750</v>
      </c>
      <c r="I309" s="1">
        <v>2772</v>
      </c>
      <c r="J309" s="1">
        <v>2840</v>
      </c>
      <c r="K309" s="1">
        <v>2907</v>
      </c>
      <c r="L309" s="1">
        <v>2997</v>
      </c>
      <c r="M309" s="1">
        <v>3087</v>
      </c>
      <c r="N309" s="1">
        <v>3155</v>
      </c>
      <c r="O309" s="1">
        <v>3245</v>
      </c>
      <c r="P309" s="1">
        <v>3335</v>
      </c>
    </row>
    <row r="310" spans="1:16" x14ac:dyDescent="0.25">
      <c r="A310" t="s">
        <v>100</v>
      </c>
      <c r="B310" s="1">
        <v>1772</v>
      </c>
      <c r="C310" s="1">
        <v>1847</v>
      </c>
      <c r="D310" s="1">
        <v>1922</v>
      </c>
      <c r="E310" s="1">
        <v>1997</v>
      </c>
      <c r="F310" s="1">
        <v>2072</v>
      </c>
      <c r="G310" s="1">
        <v>2372</v>
      </c>
      <c r="H310" s="1">
        <v>2087</v>
      </c>
      <c r="I310" s="1">
        <v>2102</v>
      </c>
      <c r="J310" s="1">
        <v>2147</v>
      </c>
      <c r="K310" s="1">
        <v>2192</v>
      </c>
      <c r="L310" s="1">
        <v>2252</v>
      </c>
      <c r="M310" s="1">
        <v>2312</v>
      </c>
      <c r="N310" s="1">
        <v>2357</v>
      </c>
      <c r="O310" s="1">
        <v>2417</v>
      </c>
      <c r="P310" s="1">
        <v>2477</v>
      </c>
    </row>
    <row r="311" spans="1:16" x14ac:dyDescent="0.25">
      <c r="A311" t="s">
        <v>99</v>
      </c>
      <c r="B311" s="1">
        <v>1139</v>
      </c>
      <c r="C311" s="1">
        <v>1189</v>
      </c>
      <c r="D311" s="1">
        <v>1239</v>
      </c>
      <c r="E311" s="1">
        <v>1289</v>
      </c>
      <c r="F311" s="1">
        <v>1339</v>
      </c>
      <c r="G311" s="1">
        <v>1539</v>
      </c>
      <c r="H311" s="1">
        <v>1349</v>
      </c>
      <c r="I311" s="1">
        <v>1359</v>
      </c>
      <c r="J311" s="1">
        <v>1389</v>
      </c>
      <c r="K311" s="1">
        <v>1419</v>
      </c>
      <c r="L311" s="1">
        <v>1459</v>
      </c>
      <c r="M311" s="1">
        <v>1499</v>
      </c>
      <c r="N311" s="1">
        <v>1529</v>
      </c>
      <c r="O311" s="1">
        <v>1569</v>
      </c>
      <c r="P311" s="1">
        <v>1609</v>
      </c>
    </row>
    <row r="312" spans="1:16" x14ac:dyDescent="0.25">
      <c r="A312" t="s">
        <v>98</v>
      </c>
      <c r="B312" s="1">
        <v>1265</v>
      </c>
      <c r="C312" s="1">
        <v>1328</v>
      </c>
      <c r="D312" s="1">
        <v>1390</v>
      </c>
      <c r="E312" s="1">
        <v>1453</v>
      </c>
      <c r="F312" s="1">
        <v>1515</v>
      </c>
      <c r="G312" s="1">
        <v>1765</v>
      </c>
      <c r="H312" s="1">
        <v>1528</v>
      </c>
      <c r="I312" s="1">
        <v>1540</v>
      </c>
      <c r="J312" s="1">
        <v>1578</v>
      </c>
      <c r="K312" s="1">
        <v>1615</v>
      </c>
      <c r="L312" s="1">
        <v>1665</v>
      </c>
      <c r="M312" s="1">
        <v>1715</v>
      </c>
      <c r="N312" s="1">
        <v>1753</v>
      </c>
      <c r="O312" s="1">
        <v>1803</v>
      </c>
      <c r="P312" s="1">
        <v>1853</v>
      </c>
    </row>
    <row r="313" spans="1:16" x14ac:dyDescent="0.25">
      <c r="A313" t="s">
        <v>97</v>
      </c>
      <c r="B313" s="1">
        <v>1392</v>
      </c>
      <c r="C313" s="1">
        <v>1467</v>
      </c>
      <c r="D313" s="1">
        <v>1542</v>
      </c>
      <c r="E313" s="1">
        <v>1617</v>
      </c>
      <c r="F313" s="1">
        <v>1692</v>
      </c>
      <c r="G313" s="1">
        <v>1992</v>
      </c>
      <c r="H313" s="1">
        <v>1707</v>
      </c>
      <c r="I313" s="1">
        <v>1722</v>
      </c>
      <c r="J313" s="1">
        <v>1767</v>
      </c>
      <c r="K313" s="1">
        <v>1812</v>
      </c>
      <c r="L313" s="1">
        <v>1872</v>
      </c>
      <c r="M313" s="1">
        <v>1932</v>
      </c>
      <c r="N313" s="1">
        <v>1977</v>
      </c>
      <c r="O313" s="1">
        <v>2037</v>
      </c>
      <c r="P313" s="1">
        <v>2097</v>
      </c>
    </row>
    <row r="314" spans="1:16" x14ac:dyDescent="0.25">
      <c r="A314" t="s">
        <v>96</v>
      </c>
      <c r="B314" s="1">
        <v>1517</v>
      </c>
      <c r="C314" s="1">
        <v>1605</v>
      </c>
      <c r="D314" s="1">
        <v>1692</v>
      </c>
      <c r="E314" s="1">
        <v>1780</v>
      </c>
      <c r="F314" s="1">
        <v>1867</v>
      </c>
      <c r="G314" s="1">
        <v>2217</v>
      </c>
      <c r="H314" s="1">
        <v>1885</v>
      </c>
      <c r="I314" s="1">
        <v>1902</v>
      </c>
      <c r="J314" s="1">
        <v>1955</v>
      </c>
      <c r="K314" s="1">
        <v>2007</v>
      </c>
      <c r="L314" s="1">
        <v>2077</v>
      </c>
      <c r="M314" s="1">
        <v>2147</v>
      </c>
      <c r="N314" s="1">
        <v>2200</v>
      </c>
      <c r="O314" s="1">
        <v>2270</v>
      </c>
      <c r="P314" s="1">
        <v>2340</v>
      </c>
    </row>
    <row r="315" spans="1:16" x14ac:dyDescent="0.25">
      <c r="A315" t="s">
        <v>95</v>
      </c>
      <c r="B315" s="1">
        <v>1012</v>
      </c>
      <c r="C315" s="1">
        <v>1043</v>
      </c>
      <c r="D315" s="1">
        <v>1075</v>
      </c>
      <c r="E315" s="1">
        <v>1106</v>
      </c>
      <c r="F315" s="1">
        <v>1137</v>
      </c>
      <c r="G315" s="1">
        <v>1262</v>
      </c>
      <c r="H315" s="1">
        <v>1143</v>
      </c>
      <c r="I315" s="1">
        <v>1150</v>
      </c>
      <c r="J315" s="1">
        <v>1168</v>
      </c>
      <c r="K315" s="1">
        <v>1187</v>
      </c>
      <c r="L315" s="1">
        <v>1212</v>
      </c>
      <c r="M315" s="1">
        <v>1237</v>
      </c>
      <c r="N315" s="1">
        <v>1256</v>
      </c>
      <c r="O315" s="1">
        <v>1281</v>
      </c>
      <c r="P315" s="1">
        <v>1306</v>
      </c>
    </row>
    <row r="316" spans="1:16" x14ac:dyDescent="0.25">
      <c r="A316" t="s">
        <v>94</v>
      </c>
      <c r="B316" s="1">
        <v>1328</v>
      </c>
      <c r="C316" s="1">
        <v>1366</v>
      </c>
      <c r="D316" s="1">
        <v>1403</v>
      </c>
      <c r="E316" s="1">
        <v>1441</v>
      </c>
      <c r="F316" s="1">
        <v>1478</v>
      </c>
      <c r="G316" s="1">
        <v>1628</v>
      </c>
      <c r="H316" s="1">
        <v>1486</v>
      </c>
      <c r="I316" s="1">
        <v>1493</v>
      </c>
      <c r="J316" s="1">
        <v>1516</v>
      </c>
      <c r="K316" s="1">
        <v>1538</v>
      </c>
      <c r="L316" s="1">
        <v>1568</v>
      </c>
      <c r="M316" s="1">
        <v>1598</v>
      </c>
      <c r="N316" s="1">
        <v>1621</v>
      </c>
      <c r="O316" s="1">
        <v>1651</v>
      </c>
      <c r="P316" s="1">
        <v>1681</v>
      </c>
    </row>
    <row r="317" spans="1:16" x14ac:dyDescent="0.25">
      <c r="A317" t="s">
        <v>93</v>
      </c>
      <c r="B317" s="1">
        <v>2024</v>
      </c>
      <c r="C317" s="1">
        <v>2087</v>
      </c>
      <c r="D317" s="1">
        <v>2149</v>
      </c>
      <c r="E317" s="1">
        <v>2212</v>
      </c>
      <c r="F317" s="1">
        <v>2274</v>
      </c>
      <c r="G317" s="1">
        <v>2524</v>
      </c>
      <c r="H317" s="1">
        <v>2287</v>
      </c>
      <c r="I317" s="1">
        <v>2299</v>
      </c>
      <c r="J317" s="1">
        <v>2337</v>
      </c>
      <c r="K317" s="1">
        <v>2374</v>
      </c>
      <c r="L317" s="1">
        <v>2424</v>
      </c>
      <c r="M317" s="1">
        <v>2474</v>
      </c>
      <c r="N317" s="1">
        <v>2512</v>
      </c>
      <c r="O317" s="1">
        <v>2562</v>
      </c>
      <c r="P317" s="1">
        <v>2612</v>
      </c>
    </row>
    <row r="318" spans="1:16" x14ac:dyDescent="0.25">
      <c r="A318" t="s">
        <v>92</v>
      </c>
      <c r="B318" s="1">
        <v>1582</v>
      </c>
      <c r="C318" s="1">
        <v>1638</v>
      </c>
      <c r="D318" s="1">
        <v>1695</v>
      </c>
      <c r="E318" s="1">
        <v>1751</v>
      </c>
      <c r="F318" s="1">
        <v>1807</v>
      </c>
      <c r="G318" s="1">
        <v>2032</v>
      </c>
      <c r="H318" s="1">
        <v>1818</v>
      </c>
      <c r="I318" s="1">
        <v>1830</v>
      </c>
      <c r="J318" s="1">
        <v>1863</v>
      </c>
      <c r="K318" s="1">
        <v>1897</v>
      </c>
      <c r="L318" s="1">
        <v>1942</v>
      </c>
      <c r="M318" s="1">
        <v>1987</v>
      </c>
      <c r="N318" s="1">
        <v>2021</v>
      </c>
      <c r="O318" s="1">
        <v>2066</v>
      </c>
      <c r="P318" s="1">
        <v>2111</v>
      </c>
    </row>
    <row r="319" spans="1:16" x14ac:dyDescent="0.25">
      <c r="A319" t="s">
        <v>91</v>
      </c>
      <c r="B319" s="1">
        <v>1772</v>
      </c>
      <c r="C319" s="1">
        <v>1841</v>
      </c>
      <c r="D319" s="1">
        <v>1910</v>
      </c>
      <c r="E319" s="1">
        <v>1978</v>
      </c>
      <c r="F319" s="1">
        <v>2047</v>
      </c>
      <c r="G319" s="1">
        <v>2322</v>
      </c>
      <c r="H319" s="1">
        <v>2061</v>
      </c>
      <c r="I319" s="1">
        <v>2075</v>
      </c>
      <c r="J319" s="1">
        <v>2116</v>
      </c>
      <c r="K319" s="1">
        <v>2157</v>
      </c>
      <c r="L319" s="1">
        <v>2212</v>
      </c>
      <c r="M319" s="1">
        <v>2267</v>
      </c>
      <c r="N319" s="1">
        <v>2308</v>
      </c>
      <c r="O319" s="1">
        <v>2363</v>
      </c>
      <c r="P319" s="1">
        <v>2418</v>
      </c>
    </row>
    <row r="320" spans="1:16" x14ac:dyDescent="0.25">
      <c r="A320" t="s">
        <v>90</v>
      </c>
      <c r="B320" s="1">
        <v>1928</v>
      </c>
      <c r="C320" s="1">
        <v>2009</v>
      </c>
      <c r="D320" s="1">
        <v>2091</v>
      </c>
      <c r="E320" s="1">
        <v>2172</v>
      </c>
      <c r="F320" s="1">
        <v>2253</v>
      </c>
      <c r="G320" s="1">
        <v>2578</v>
      </c>
      <c r="H320" s="1">
        <v>2269</v>
      </c>
      <c r="I320" s="1">
        <v>2286</v>
      </c>
      <c r="J320" s="1">
        <v>2334</v>
      </c>
      <c r="K320" s="1">
        <v>2383</v>
      </c>
      <c r="L320" s="1">
        <v>2448</v>
      </c>
      <c r="M320" s="1">
        <v>2513</v>
      </c>
      <c r="N320" s="1">
        <v>2562</v>
      </c>
      <c r="O320" s="1">
        <v>2627</v>
      </c>
      <c r="P320" s="1">
        <v>2692</v>
      </c>
    </row>
    <row r="321" spans="1:16" x14ac:dyDescent="0.25">
      <c r="A321" t="s">
        <v>89</v>
      </c>
      <c r="B321" s="1">
        <v>1392</v>
      </c>
      <c r="C321" s="1">
        <v>1436</v>
      </c>
      <c r="D321" s="1">
        <v>1480</v>
      </c>
      <c r="E321" s="1">
        <v>1523</v>
      </c>
      <c r="F321" s="1">
        <v>1567</v>
      </c>
      <c r="G321" s="1">
        <v>1742</v>
      </c>
      <c r="H321" s="1">
        <v>1576</v>
      </c>
      <c r="I321" s="1">
        <v>1585</v>
      </c>
      <c r="J321" s="1">
        <v>1611</v>
      </c>
      <c r="K321" s="1">
        <v>1637</v>
      </c>
      <c r="L321" s="1">
        <v>1672</v>
      </c>
      <c r="M321" s="1">
        <v>1707</v>
      </c>
      <c r="N321" s="1">
        <v>1733</v>
      </c>
      <c r="O321" s="1">
        <v>1768</v>
      </c>
      <c r="P321" s="1">
        <v>1803</v>
      </c>
    </row>
    <row r="322" spans="1:16" x14ac:dyDescent="0.25">
      <c r="A322" t="s">
        <v>88</v>
      </c>
      <c r="B322" s="1">
        <v>1163</v>
      </c>
      <c r="C322" s="1">
        <v>1188</v>
      </c>
      <c r="D322" s="1">
        <v>1213</v>
      </c>
      <c r="E322" s="1">
        <v>1238</v>
      </c>
      <c r="F322" s="1">
        <v>1263</v>
      </c>
      <c r="G322" s="1">
        <v>1363</v>
      </c>
      <c r="H322" s="1">
        <v>1268</v>
      </c>
      <c r="I322" s="1">
        <v>1273</v>
      </c>
      <c r="J322" s="1">
        <v>1288</v>
      </c>
      <c r="K322" s="1">
        <v>1303</v>
      </c>
      <c r="L322" s="1">
        <v>1323</v>
      </c>
      <c r="M322" s="1">
        <v>1343</v>
      </c>
      <c r="N322" s="1">
        <v>1358</v>
      </c>
      <c r="O322" s="1">
        <v>1378</v>
      </c>
      <c r="P322" s="1">
        <v>1398</v>
      </c>
    </row>
    <row r="323" spans="1:16" x14ac:dyDescent="0.25">
      <c r="A323" t="s">
        <v>87</v>
      </c>
      <c r="B323" s="1">
        <v>2404</v>
      </c>
      <c r="C323" s="1">
        <v>2504</v>
      </c>
      <c r="D323" s="1">
        <v>2604</v>
      </c>
      <c r="E323" s="1">
        <v>2704</v>
      </c>
      <c r="F323" s="1">
        <v>2804</v>
      </c>
      <c r="G323" s="1">
        <v>3204</v>
      </c>
      <c r="H323" s="1">
        <v>2824</v>
      </c>
      <c r="I323" s="1">
        <v>2844</v>
      </c>
      <c r="J323" s="1">
        <v>2904</v>
      </c>
      <c r="K323" s="1">
        <v>2964</v>
      </c>
      <c r="L323" s="1">
        <v>3044</v>
      </c>
      <c r="M323" s="1">
        <v>3124</v>
      </c>
      <c r="N323" s="1">
        <v>3184</v>
      </c>
      <c r="O323" s="1">
        <v>3264</v>
      </c>
      <c r="P323" s="1">
        <v>3344</v>
      </c>
    </row>
    <row r="324" spans="1:16" x14ac:dyDescent="0.25">
      <c r="A324" t="s">
        <v>86</v>
      </c>
      <c r="B324" s="1">
        <v>2529</v>
      </c>
      <c r="C324" s="1">
        <v>2629</v>
      </c>
      <c r="D324" s="1">
        <v>2729</v>
      </c>
      <c r="E324" s="1">
        <v>2829</v>
      </c>
      <c r="F324" s="1">
        <v>2929</v>
      </c>
      <c r="G324" s="1">
        <v>3329</v>
      </c>
      <c r="H324" s="1">
        <v>2949</v>
      </c>
      <c r="I324" s="1">
        <v>2969</v>
      </c>
      <c r="J324" s="1">
        <v>3029</v>
      </c>
      <c r="K324" s="1">
        <v>3089</v>
      </c>
      <c r="L324" s="1">
        <v>3169</v>
      </c>
      <c r="M324" s="1">
        <v>3249</v>
      </c>
      <c r="N324" s="1">
        <v>3309</v>
      </c>
      <c r="O324" s="1">
        <v>3389</v>
      </c>
      <c r="P324" s="1">
        <v>3469</v>
      </c>
    </row>
    <row r="325" spans="1:16" x14ac:dyDescent="0.25">
      <c r="A325" t="s">
        <v>85</v>
      </c>
      <c r="B325" s="1">
        <v>3793</v>
      </c>
      <c r="C325" s="1">
        <v>3962</v>
      </c>
      <c r="D325" s="1">
        <v>4131</v>
      </c>
      <c r="E325" s="1">
        <v>4299</v>
      </c>
      <c r="F325" s="1">
        <v>4468</v>
      </c>
      <c r="G325" s="1">
        <v>5143</v>
      </c>
      <c r="H325" s="1">
        <v>4502</v>
      </c>
      <c r="I325" s="1">
        <v>4536</v>
      </c>
      <c r="J325" s="1">
        <v>4637</v>
      </c>
      <c r="K325" s="1">
        <v>4738</v>
      </c>
      <c r="L325" s="1">
        <v>4873</v>
      </c>
      <c r="M325" s="1">
        <v>5008</v>
      </c>
      <c r="N325" s="1">
        <v>5109</v>
      </c>
      <c r="O325" s="1">
        <v>5244</v>
      </c>
      <c r="P325" s="1">
        <v>5379</v>
      </c>
    </row>
    <row r="326" spans="1:16" x14ac:dyDescent="0.25">
      <c r="A326" t="s">
        <v>84</v>
      </c>
      <c r="B326" s="1">
        <v>3921</v>
      </c>
      <c r="C326" s="1">
        <v>4096</v>
      </c>
      <c r="D326" s="1">
        <v>4271</v>
      </c>
      <c r="E326" s="1">
        <v>4446</v>
      </c>
      <c r="F326" s="1">
        <v>4621</v>
      </c>
      <c r="G326" s="1">
        <v>5321</v>
      </c>
      <c r="H326" s="1">
        <v>4656</v>
      </c>
      <c r="I326" s="1">
        <v>4691</v>
      </c>
      <c r="J326" s="1">
        <v>4796</v>
      </c>
      <c r="K326" s="1">
        <v>4901</v>
      </c>
      <c r="L326" s="1">
        <v>5041</v>
      </c>
      <c r="M326" s="1">
        <v>5181</v>
      </c>
      <c r="N326" s="1">
        <v>5286</v>
      </c>
      <c r="O326" s="1">
        <v>5426</v>
      </c>
      <c r="P326" s="1">
        <v>5566</v>
      </c>
    </row>
    <row r="327" spans="1:16" x14ac:dyDescent="0.25">
      <c r="A327" t="s">
        <v>83</v>
      </c>
      <c r="B327" s="1">
        <v>5402</v>
      </c>
      <c r="C327" s="1">
        <v>5652</v>
      </c>
      <c r="D327" s="1">
        <v>5902</v>
      </c>
      <c r="E327" s="1">
        <v>6152</v>
      </c>
      <c r="F327" s="1">
        <v>6402</v>
      </c>
      <c r="G327" s="1">
        <v>7402</v>
      </c>
      <c r="H327" s="1">
        <v>6452</v>
      </c>
      <c r="I327" s="1">
        <v>6502</v>
      </c>
      <c r="J327" s="1">
        <v>6652</v>
      </c>
      <c r="K327" s="1">
        <v>6802</v>
      </c>
      <c r="L327" s="1">
        <v>7002</v>
      </c>
      <c r="M327" s="1">
        <v>7202</v>
      </c>
      <c r="N327" s="1">
        <v>7352</v>
      </c>
      <c r="O327" s="1">
        <v>7552</v>
      </c>
      <c r="P327" s="1">
        <v>7752</v>
      </c>
    </row>
    <row r="328" spans="1:16" x14ac:dyDescent="0.25">
      <c r="A328" t="s">
        <v>82</v>
      </c>
      <c r="B328" s="1">
        <v>5525</v>
      </c>
      <c r="C328" s="1">
        <v>5775</v>
      </c>
      <c r="D328" s="1">
        <v>6025</v>
      </c>
      <c r="E328" s="1">
        <v>6275</v>
      </c>
      <c r="F328" s="1">
        <v>6525</v>
      </c>
      <c r="G328" s="1">
        <v>7525</v>
      </c>
      <c r="H328" s="1">
        <v>6575</v>
      </c>
      <c r="I328" s="1">
        <v>6625</v>
      </c>
      <c r="J328" s="1">
        <v>6775</v>
      </c>
      <c r="K328" s="1">
        <v>6925</v>
      </c>
      <c r="L328" s="1">
        <v>7125</v>
      </c>
      <c r="M328" s="1">
        <v>7325</v>
      </c>
      <c r="N328" s="1">
        <v>7475</v>
      </c>
      <c r="O328" s="1">
        <v>7675</v>
      </c>
      <c r="P328" s="1">
        <v>7875</v>
      </c>
    </row>
    <row r="329" spans="1:16" x14ac:dyDescent="0.25">
      <c r="A329" t="s">
        <v>81</v>
      </c>
      <c r="B329" s="1">
        <v>4489</v>
      </c>
      <c r="C329" s="1">
        <v>4677</v>
      </c>
      <c r="D329" s="1">
        <v>4864</v>
      </c>
      <c r="E329" s="1">
        <v>5052</v>
      </c>
      <c r="F329" s="1">
        <v>5239</v>
      </c>
      <c r="G329" s="1">
        <v>5989</v>
      </c>
      <c r="H329" s="1">
        <v>5277</v>
      </c>
      <c r="I329" s="1">
        <v>5314</v>
      </c>
      <c r="J329" s="1">
        <v>5427</v>
      </c>
      <c r="K329" s="1">
        <v>5539</v>
      </c>
      <c r="L329" s="1">
        <v>5689</v>
      </c>
      <c r="M329" s="1">
        <v>5839</v>
      </c>
      <c r="N329" s="1">
        <v>5952</v>
      </c>
      <c r="O329" s="1">
        <v>6102</v>
      </c>
      <c r="P329" s="1">
        <v>6252</v>
      </c>
    </row>
    <row r="330" spans="1:16" x14ac:dyDescent="0.25">
      <c r="A330" t="s">
        <v>80</v>
      </c>
      <c r="B330" s="1">
        <v>4742</v>
      </c>
      <c r="C330" s="1">
        <v>4967</v>
      </c>
      <c r="D330" s="1">
        <v>5192</v>
      </c>
      <c r="E330" s="1">
        <v>5417</v>
      </c>
      <c r="F330" s="1">
        <v>5642</v>
      </c>
      <c r="G330" s="1">
        <v>6542</v>
      </c>
      <c r="H330" s="1">
        <v>5687</v>
      </c>
      <c r="I330" s="1">
        <v>5732</v>
      </c>
      <c r="J330" s="1">
        <v>5867</v>
      </c>
      <c r="K330" s="1">
        <v>6002</v>
      </c>
      <c r="L330" s="1">
        <v>6182</v>
      </c>
      <c r="M330" s="1">
        <v>6362</v>
      </c>
      <c r="N330" s="1">
        <v>6497</v>
      </c>
      <c r="O330" s="1">
        <v>6677</v>
      </c>
      <c r="P330" s="1">
        <v>6857</v>
      </c>
    </row>
    <row r="331" spans="1:16" x14ac:dyDescent="0.25">
      <c r="A331" t="s">
        <v>79</v>
      </c>
      <c r="B331" s="1">
        <v>4552</v>
      </c>
      <c r="C331" s="1">
        <v>4727</v>
      </c>
      <c r="D331" s="1">
        <v>4902</v>
      </c>
      <c r="E331" s="1">
        <v>5077</v>
      </c>
      <c r="F331" s="1">
        <v>5252</v>
      </c>
      <c r="G331" s="1">
        <v>5952</v>
      </c>
      <c r="H331" s="1">
        <v>5287</v>
      </c>
      <c r="I331" s="1">
        <v>5322</v>
      </c>
      <c r="J331" s="1">
        <v>5427</v>
      </c>
      <c r="K331" s="1">
        <v>5532</v>
      </c>
      <c r="L331" s="1">
        <v>5672</v>
      </c>
      <c r="M331" s="1">
        <v>5812</v>
      </c>
      <c r="N331" s="1">
        <v>5917</v>
      </c>
      <c r="O331" s="1">
        <v>6057</v>
      </c>
      <c r="P331" s="1">
        <v>6197</v>
      </c>
    </row>
    <row r="332" spans="1:16" x14ac:dyDescent="0.25">
      <c r="A332" t="s">
        <v>78</v>
      </c>
      <c r="B332" s="1">
        <v>4805</v>
      </c>
      <c r="C332" s="1">
        <v>4980</v>
      </c>
      <c r="D332" s="1">
        <v>5155</v>
      </c>
      <c r="E332" s="1">
        <v>5330</v>
      </c>
      <c r="F332" s="1">
        <v>5505</v>
      </c>
      <c r="G332" s="1">
        <v>6205</v>
      </c>
      <c r="H332" s="1">
        <v>5540</v>
      </c>
      <c r="I332" s="1">
        <v>5575</v>
      </c>
      <c r="J332" s="1">
        <v>5680</v>
      </c>
      <c r="K332" s="1">
        <v>5785</v>
      </c>
      <c r="L332" s="1">
        <v>5925</v>
      </c>
      <c r="M332" s="1">
        <v>6065</v>
      </c>
      <c r="N332" s="1">
        <v>6170</v>
      </c>
      <c r="O332" s="1">
        <v>6310</v>
      </c>
      <c r="P332" s="1">
        <v>6450</v>
      </c>
    </row>
    <row r="333" spans="1:16" x14ac:dyDescent="0.25">
      <c r="A333" t="s">
        <v>77</v>
      </c>
      <c r="B333" s="1">
        <v>4300</v>
      </c>
      <c r="C333" s="1">
        <v>4475</v>
      </c>
      <c r="D333" s="1">
        <v>4650</v>
      </c>
      <c r="E333" s="1">
        <v>4825</v>
      </c>
      <c r="F333" s="1">
        <v>5000</v>
      </c>
      <c r="G333" s="1">
        <v>5700</v>
      </c>
      <c r="H333" s="1">
        <v>5035</v>
      </c>
      <c r="I333" s="1">
        <v>5070</v>
      </c>
      <c r="J333" s="1">
        <v>5175</v>
      </c>
      <c r="K333" s="1">
        <v>5280</v>
      </c>
      <c r="L333" s="1">
        <v>5420</v>
      </c>
      <c r="M333" s="1">
        <v>5560</v>
      </c>
      <c r="N333" s="1">
        <v>5665</v>
      </c>
      <c r="O333" s="1">
        <v>5805</v>
      </c>
      <c r="P333" s="1">
        <v>5945</v>
      </c>
    </row>
    <row r="334" spans="1:16" x14ac:dyDescent="0.25">
      <c r="A334" t="s">
        <v>76</v>
      </c>
      <c r="B334" s="1">
        <v>4552</v>
      </c>
      <c r="C334" s="1">
        <v>4746</v>
      </c>
      <c r="D334" s="1">
        <v>4940</v>
      </c>
      <c r="E334" s="1">
        <v>5133</v>
      </c>
      <c r="F334" s="1">
        <v>5327</v>
      </c>
      <c r="G334" s="1">
        <v>6102</v>
      </c>
      <c r="H334" s="1">
        <v>5366</v>
      </c>
      <c r="I334" s="1">
        <v>5405</v>
      </c>
      <c r="J334" s="1">
        <v>5521</v>
      </c>
      <c r="K334" s="1">
        <v>5637</v>
      </c>
      <c r="L334" s="1">
        <v>5792</v>
      </c>
      <c r="M334" s="1">
        <v>5947</v>
      </c>
      <c r="N334" s="1">
        <v>6063</v>
      </c>
      <c r="O334" s="1">
        <v>6218</v>
      </c>
      <c r="P334" s="1">
        <v>6373</v>
      </c>
    </row>
    <row r="335" spans="1:16" x14ac:dyDescent="0.25">
      <c r="A335" t="s">
        <v>382</v>
      </c>
      <c r="B335" s="1">
        <v>2914</v>
      </c>
      <c r="C335" s="1">
        <v>3002</v>
      </c>
      <c r="D335" s="1">
        <v>3089</v>
      </c>
      <c r="E335" s="1">
        <v>3177</v>
      </c>
      <c r="F335" s="1">
        <v>3264</v>
      </c>
      <c r="G335" s="1">
        <v>3614</v>
      </c>
      <c r="H335" s="1">
        <v>3282</v>
      </c>
      <c r="I335" s="1">
        <v>3299</v>
      </c>
      <c r="J335" s="1">
        <v>3352</v>
      </c>
      <c r="K335" s="1">
        <v>3404</v>
      </c>
      <c r="L335" s="1">
        <v>3474</v>
      </c>
      <c r="M335" s="1">
        <v>3544</v>
      </c>
      <c r="N335" s="1">
        <v>3597</v>
      </c>
      <c r="O335" s="1">
        <v>3667</v>
      </c>
      <c r="P335" s="1">
        <v>3737</v>
      </c>
    </row>
    <row r="336" spans="1:16" x14ac:dyDescent="0.25">
      <c r="A336" t="s">
        <v>75</v>
      </c>
      <c r="B336" s="1">
        <v>3036</v>
      </c>
      <c r="C336" s="1">
        <v>3161</v>
      </c>
      <c r="D336" s="1">
        <v>3286</v>
      </c>
      <c r="E336" s="1">
        <v>3411</v>
      </c>
      <c r="F336" s="1">
        <v>3536</v>
      </c>
      <c r="G336" s="1">
        <v>4036</v>
      </c>
      <c r="H336" s="1">
        <v>3561</v>
      </c>
      <c r="I336" s="1">
        <v>3586</v>
      </c>
      <c r="J336" s="1">
        <v>3661</v>
      </c>
      <c r="K336" s="1">
        <v>3736</v>
      </c>
      <c r="L336" s="1">
        <v>3836</v>
      </c>
      <c r="M336" s="1">
        <v>3936</v>
      </c>
      <c r="N336" s="1">
        <v>4011</v>
      </c>
      <c r="O336" s="1">
        <v>4111</v>
      </c>
      <c r="P336" s="1">
        <v>4211</v>
      </c>
    </row>
    <row r="337" spans="1:16" x14ac:dyDescent="0.25">
      <c r="A337" t="s">
        <v>383</v>
      </c>
      <c r="B337" s="1">
        <v>3041</v>
      </c>
      <c r="C337" s="1">
        <v>3129</v>
      </c>
      <c r="D337" s="1">
        <v>3216</v>
      </c>
      <c r="E337" s="1">
        <v>3304</v>
      </c>
      <c r="F337" s="1">
        <v>3391</v>
      </c>
      <c r="G337" s="1">
        <v>3741</v>
      </c>
      <c r="H337" s="1">
        <v>3409</v>
      </c>
      <c r="I337" s="1">
        <v>3426</v>
      </c>
      <c r="J337" s="1">
        <v>3479</v>
      </c>
      <c r="K337" s="1">
        <v>3531</v>
      </c>
      <c r="L337" s="1">
        <v>3601</v>
      </c>
      <c r="M337" s="1">
        <v>3671</v>
      </c>
      <c r="N337" s="1">
        <v>3724</v>
      </c>
      <c r="O337" s="1">
        <v>3794</v>
      </c>
      <c r="P337" s="1">
        <v>3864</v>
      </c>
    </row>
    <row r="338" spans="1:16" x14ac:dyDescent="0.25">
      <c r="A338" t="s">
        <v>74</v>
      </c>
      <c r="B338" s="1">
        <v>3161</v>
      </c>
      <c r="C338" s="1">
        <v>3286</v>
      </c>
      <c r="D338" s="1">
        <v>3411</v>
      </c>
      <c r="E338" s="1">
        <v>3536</v>
      </c>
      <c r="F338" s="1">
        <v>3661</v>
      </c>
      <c r="G338" s="1">
        <v>4161</v>
      </c>
      <c r="H338" s="1">
        <v>3686</v>
      </c>
      <c r="I338" s="1">
        <v>3711</v>
      </c>
      <c r="J338" s="1">
        <v>3786</v>
      </c>
      <c r="K338" s="1">
        <v>3861</v>
      </c>
      <c r="L338" s="1">
        <v>3961</v>
      </c>
      <c r="M338" s="1">
        <v>4061</v>
      </c>
      <c r="N338" s="1">
        <v>4136</v>
      </c>
      <c r="O338" s="1">
        <v>4236</v>
      </c>
      <c r="P338" s="1">
        <v>4336</v>
      </c>
    </row>
    <row r="339" spans="1:16" x14ac:dyDescent="0.25">
      <c r="A339" t="s">
        <v>384</v>
      </c>
      <c r="B339" s="1">
        <v>3041</v>
      </c>
      <c r="C339" s="1">
        <v>3147</v>
      </c>
      <c r="D339" s="1">
        <v>3254</v>
      </c>
      <c r="E339" s="1">
        <v>3360</v>
      </c>
      <c r="F339" s="1">
        <v>3466</v>
      </c>
      <c r="G339" s="1">
        <v>3891</v>
      </c>
      <c r="H339" s="1">
        <v>3487</v>
      </c>
      <c r="I339" s="1">
        <v>3509</v>
      </c>
      <c r="J339" s="1">
        <v>3572</v>
      </c>
      <c r="K339" s="1">
        <v>3636</v>
      </c>
      <c r="L339" s="1">
        <v>3721</v>
      </c>
      <c r="M339" s="1">
        <v>3806</v>
      </c>
      <c r="N339" s="1">
        <v>3870</v>
      </c>
      <c r="O339" s="1">
        <v>3955</v>
      </c>
      <c r="P339" s="1">
        <v>4040</v>
      </c>
    </row>
    <row r="340" spans="1:16" x14ac:dyDescent="0.25">
      <c r="A340" t="s">
        <v>73</v>
      </c>
      <c r="B340" s="1">
        <v>3161</v>
      </c>
      <c r="C340" s="1">
        <v>3292</v>
      </c>
      <c r="D340" s="1">
        <v>3424</v>
      </c>
      <c r="E340" s="1">
        <v>3555</v>
      </c>
      <c r="F340" s="1">
        <v>3686</v>
      </c>
      <c r="G340" s="1">
        <v>4211</v>
      </c>
      <c r="H340" s="1">
        <v>3712</v>
      </c>
      <c r="I340" s="1">
        <v>3739</v>
      </c>
      <c r="J340" s="1">
        <v>3817</v>
      </c>
      <c r="K340" s="1">
        <v>3896</v>
      </c>
      <c r="L340" s="1">
        <v>4001</v>
      </c>
      <c r="M340" s="1">
        <v>4106</v>
      </c>
      <c r="N340" s="1">
        <v>4185</v>
      </c>
      <c r="O340" s="1">
        <v>4290</v>
      </c>
      <c r="P340" s="1">
        <v>4395</v>
      </c>
    </row>
    <row r="341" spans="1:16" x14ac:dyDescent="0.25">
      <c r="A341" t="s">
        <v>385</v>
      </c>
      <c r="B341" s="1">
        <v>3168</v>
      </c>
      <c r="C341" s="1">
        <v>3274</v>
      </c>
      <c r="D341" s="1">
        <v>3381</v>
      </c>
      <c r="E341" s="1">
        <v>3487</v>
      </c>
      <c r="F341" s="1">
        <v>3593</v>
      </c>
      <c r="G341" s="1">
        <v>4018</v>
      </c>
      <c r="H341" s="1">
        <v>3614</v>
      </c>
      <c r="I341" s="1">
        <v>3636</v>
      </c>
      <c r="J341" s="1">
        <v>3699</v>
      </c>
      <c r="K341" s="1">
        <v>3763</v>
      </c>
      <c r="L341" s="1">
        <v>3848</v>
      </c>
      <c r="M341" s="1">
        <v>3933</v>
      </c>
      <c r="N341" s="1">
        <v>3997</v>
      </c>
      <c r="O341" s="1">
        <v>4082</v>
      </c>
      <c r="P341" s="1">
        <v>4167</v>
      </c>
    </row>
    <row r="342" spans="1:16" x14ac:dyDescent="0.25">
      <c r="A342" t="s">
        <v>72</v>
      </c>
      <c r="B342" s="1">
        <v>3288</v>
      </c>
      <c r="C342" s="1">
        <v>3419</v>
      </c>
      <c r="D342" s="1">
        <v>3551</v>
      </c>
      <c r="E342" s="1">
        <v>3682</v>
      </c>
      <c r="F342" s="1">
        <v>3813</v>
      </c>
      <c r="G342" s="1">
        <v>4338</v>
      </c>
      <c r="H342" s="1">
        <v>3839</v>
      </c>
      <c r="I342" s="1">
        <v>3866</v>
      </c>
      <c r="J342" s="1">
        <v>3944</v>
      </c>
      <c r="K342" s="1">
        <v>4023</v>
      </c>
      <c r="L342" s="1">
        <v>4128</v>
      </c>
      <c r="M342" s="1">
        <v>4233</v>
      </c>
      <c r="N342" s="1">
        <v>4312</v>
      </c>
      <c r="O342" s="1">
        <v>4417</v>
      </c>
      <c r="P342" s="1">
        <v>4522</v>
      </c>
    </row>
    <row r="343" spans="1:16" x14ac:dyDescent="0.25">
      <c r="A343" t="s">
        <v>71</v>
      </c>
      <c r="B343" s="1">
        <v>3036</v>
      </c>
      <c r="C343" s="1">
        <v>3261</v>
      </c>
      <c r="D343" s="1">
        <v>3486</v>
      </c>
      <c r="E343" s="1">
        <v>3711</v>
      </c>
      <c r="F343" s="1">
        <v>3936</v>
      </c>
      <c r="G343" s="1">
        <v>4836</v>
      </c>
      <c r="H343" s="1">
        <v>3981</v>
      </c>
      <c r="I343" s="1">
        <v>4026</v>
      </c>
      <c r="J343" s="1">
        <v>4161</v>
      </c>
      <c r="K343" s="1">
        <v>4296</v>
      </c>
      <c r="L343" s="1">
        <v>4476</v>
      </c>
      <c r="M343" s="1">
        <v>4656</v>
      </c>
      <c r="N343" s="1">
        <v>4791</v>
      </c>
      <c r="O343" s="1">
        <v>4971</v>
      </c>
      <c r="P343" s="1">
        <v>5151</v>
      </c>
    </row>
    <row r="344" spans="1:16" x14ac:dyDescent="0.25">
      <c r="A344" t="s">
        <v>70</v>
      </c>
      <c r="B344" s="1">
        <v>2404</v>
      </c>
      <c r="C344" s="1">
        <v>2567</v>
      </c>
      <c r="D344" s="1">
        <v>2729</v>
      </c>
      <c r="E344" s="1">
        <v>2892</v>
      </c>
      <c r="F344" s="1">
        <v>3054</v>
      </c>
      <c r="G344" s="1">
        <v>3704</v>
      </c>
      <c r="H344" s="1">
        <v>3087</v>
      </c>
      <c r="I344" s="1">
        <v>3119</v>
      </c>
      <c r="J344" s="1">
        <v>3217</v>
      </c>
      <c r="K344" s="1">
        <v>3314</v>
      </c>
      <c r="L344" s="1">
        <v>3444</v>
      </c>
      <c r="M344" s="1">
        <v>3574</v>
      </c>
      <c r="N344" s="1">
        <v>3672</v>
      </c>
      <c r="O344" s="1">
        <v>3802</v>
      </c>
      <c r="P344" s="1">
        <v>3932</v>
      </c>
    </row>
    <row r="345" spans="1:16" x14ac:dyDescent="0.25">
      <c r="A345" t="s">
        <v>69</v>
      </c>
      <c r="B345" s="1">
        <v>2404</v>
      </c>
      <c r="C345" s="1">
        <v>2567</v>
      </c>
      <c r="D345" s="1">
        <v>2729</v>
      </c>
      <c r="E345" s="1">
        <v>2892</v>
      </c>
      <c r="F345" s="1">
        <v>3054</v>
      </c>
      <c r="G345" s="1">
        <v>3704</v>
      </c>
      <c r="H345" s="1">
        <v>3087</v>
      </c>
      <c r="I345" s="1">
        <v>3119</v>
      </c>
      <c r="J345" s="1">
        <v>3217</v>
      </c>
      <c r="K345" s="1">
        <v>3314</v>
      </c>
      <c r="L345" s="1">
        <v>3444</v>
      </c>
      <c r="M345" s="1">
        <v>3574</v>
      </c>
      <c r="N345" s="1">
        <v>3672</v>
      </c>
      <c r="O345" s="1">
        <v>3802</v>
      </c>
      <c r="P345" s="1">
        <v>3932</v>
      </c>
    </row>
    <row r="346" spans="1:16" x14ac:dyDescent="0.25">
      <c r="A346" t="s">
        <v>68</v>
      </c>
      <c r="B346" s="1">
        <v>4047</v>
      </c>
      <c r="C346" s="1">
        <v>4341</v>
      </c>
      <c r="D346" s="1">
        <v>4635</v>
      </c>
      <c r="E346" s="1">
        <v>4928</v>
      </c>
      <c r="F346" s="1">
        <v>5222</v>
      </c>
      <c r="G346" s="1">
        <v>6397</v>
      </c>
      <c r="H346" s="1">
        <v>5281</v>
      </c>
      <c r="I346" s="1">
        <v>5340</v>
      </c>
      <c r="J346" s="1">
        <v>5516</v>
      </c>
      <c r="K346" s="1">
        <v>5692</v>
      </c>
      <c r="L346" s="1">
        <v>5927</v>
      </c>
      <c r="M346" s="1">
        <v>6162</v>
      </c>
      <c r="N346" s="1">
        <v>6338</v>
      </c>
      <c r="O346" s="1">
        <v>6573</v>
      </c>
      <c r="P346" s="1">
        <v>6808</v>
      </c>
    </row>
    <row r="347" spans="1:16" x14ac:dyDescent="0.25">
      <c r="A347" t="s">
        <v>67</v>
      </c>
      <c r="B347" s="1">
        <v>3416</v>
      </c>
      <c r="C347" s="1">
        <v>3647</v>
      </c>
      <c r="D347" s="1">
        <v>3879</v>
      </c>
      <c r="E347" s="1">
        <v>4110</v>
      </c>
      <c r="F347" s="1">
        <v>4341</v>
      </c>
      <c r="G347" s="1">
        <v>5266</v>
      </c>
      <c r="H347" s="1">
        <v>4387</v>
      </c>
      <c r="I347" s="1">
        <v>4434</v>
      </c>
      <c r="J347" s="1">
        <v>4572</v>
      </c>
      <c r="K347" s="1">
        <v>4711</v>
      </c>
      <c r="L347" s="1">
        <v>4896</v>
      </c>
      <c r="M347" s="1">
        <v>5081</v>
      </c>
      <c r="N347" s="1">
        <v>5220</v>
      </c>
      <c r="O347" s="1">
        <v>5405</v>
      </c>
      <c r="P347" s="1">
        <v>5590</v>
      </c>
    </row>
    <row r="348" spans="1:16" x14ac:dyDescent="0.25">
      <c r="A348" t="s">
        <v>66</v>
      </c>
      <c r="B348" s="1">
        <v>3416</v>
      </c>
      <c r="C348" s="1">
        <v>3647</v>
      </c>
      <c r="D348" s="1">
        <v>3879</v>
      </c>
      <c r="E348" s="1">
        <v>4110</v>
      </c>
      <c r="F348" s="1">
        <v>4341</v>
      </c>
      <c r="G348" s="1">
        <v>5266</v>
      </c>
      <c r="H348" s="1">
        <v>4387</v>
      </c>
      <c r="I348" s="1">
        <v>4434</v>
      </c>
      <c r="J348" s="1">
        <v>4572</v>
      </c>
      <c r="K348" s="1">
        <v>4711</v>
      </c>
      <c r="L348" s="1">
        <v>4896</v>
      </c>
      <c r="M348" s="1">
        <v>5081</v>
      </c>
      <c r="N348" s="1">
        <v>5220</v>
      </c>
      <c r="O348" s="1">
        <v>5405</v>
      </c>
      <c r="P348" s="1">
        <v>5590</v>
      </c>
    </row>
    <row r="349" spans="1:16" x14ac:dyDescent="0.25">
      <c r="A349" t="s">
        <v>65</v>
      </c>
      <c r="B349" s="1">
        <v>5525</v>
      </c>
      <c r="C349" s="1">
        <v>5900</v>
      </c>
      <c r="D349" s="1">
        <v>6275</v>
      </c>
      <c r="E349" s="1">
        <v>6650</v>
      </c>
      <c r="F349" s="1">
        <v>7025</v>
      </c>
      <c r="G349" s="1">
        <v>8525</v>
      </c>
      <c r="H349" s="1">
        <v>7100</v>
      </c>
      <c r="I349" s="1">
        <v>7175</v>
      </c>
      <c r="J349" s="1">
        <v>7400</v>
      </c>
      <c r="K349" s="1">
        <v>7625</v>
      </c>
      <c r="L349" s="1">
        <v>7925</v>
      </c>
      <c r="M349" s="1">
        <v>8225</v>
      </c>
      <c r="N349" s="1">
        <v>8450</v>
      </c>
      <c r="O349" s="1">
        <v>8750</v>
      </c>
      <c r="P349" s="1">
        <v>9050</v>
      </c>
    </row>
    <row r="350" spans="1:16" x14ac:dyDescent="0.25">
      <c r="A350" t="s">
        <v>64</v>
      </c>
      <c r="B350" s="1">
        <v>4911</v>
      </c>
      <c r="C350" s="1">
        <v>5224</v>
      </c>
      <c r="D350" s="1">
        <v>5536</v>
      </c>
      <c r="E350" s="1">
        <v>5849</v>
      </c>
      <c r="F350" s="1">
        <v>6161</v>
      </c>
      <c r="G350" s="1">
        <v>7411</v>
      </c>
      <c r="H350" s="1">
        <v>6224</v>
      </c>
      <c r="I350" s="1">
        <v>6286</v>
      </c>
      <c r="J350" s="1">
        <v>6474</v>
      </c>
      <c r="K350" s="1">
        <v>6661</v>
      </c>
      <c r="L350" s="1">
        <v>6911</v>
      </c>
      <c r="M350" s="1">
        <v>7161</v>
      </c>
      <c r="N350" s="1">
        <v>7349</v>
      </c>
      <c r="O350" s="1">
        <v>7599</v>
      </c>
      <c r="P350" s="1">
        <v>7849</v>
      </c>
    </row>
    <row r="351" spans="1:16" x14ac:dyDescent="0.25">
      <c r="A351" t="s">
        <v>63</v>
      </c>
      <c r="B351" s="1">
        <v>4911</v>
      </c>
      <c r="C351" s="1">
        <v>5224</v>
      </c>
      <c r="D351" s="1">
        <v>5536</v>
      </c>
      <c r="E351" s="1">
        <v>5849</v>
      </c>
      <c r="F351" s="1">
        <v>6161</v>
      </c>
      <c r="G351" s="1">
        <v>7411</v>
      </c>
      <c r="H351" s="1">
        <v>6224</v>
      </c>
      <c r="I351" s="1">
        <v>6286</v>
      </c>
      <c r="J351" s="1">
        <v>6474</v>
      </c>
      <c r="K351" s="1">
        <v>6661</v>
      </c>
      <c r="L351" s="1">
        <v>6911</v>
      </c>
      <c r="M351" s="1">
        <v>7161</v>
      </c>
      <c r="N351" s="1">
        <v>7349</v>
      </c>
      <c r="O351" s="1">
        <v>7599</v>
      </c>
      <c r="P351" s="1">
        <v>7849</v>
      </c>
    </row>
    <row r="352" spans="1:16" x14ac:dyDescent="0.25">
      <c r="A352" t="s">
        <v>62</v>
      </c>
      <c r="B352" s="1">
        <v>3668</v>
      </c>
      <c r="C352" s="1">
        <v>3906</v>
      </c>
      <c r="D352" s="1">
        <v>4143</v>
      </c>
      <c r="E352" s="1">
        <v>4381</v>
      </c>
      <c r="F352" s="1">
        <v>4618</v>
      </c>
      <c r="G352" s="1">
        <v>5568</v>
      </c>
      <c r="H352" s="1">
        <v>4666</v>
      </c>
      <c r="I352" s="1">
        <v>4713</v>
      </c>
      <c r="J352" s="1">
        <v>4856</v>
      </c>
      <c r="K352" s="1">
        <v>4998</v>
      </c>
      <c r="L352" s="1">
        <v>5188</v>
      </c>
      <c r="M352" s="1">
        <v>5378</v>
      </c>
      <c r="N352" s="1">
        <v>5521</v>
      </c>
      <c r="O352" s="1">
        <v>5711</v>
      </c>
      <c r="P352" s="1">
        <v>5901</v>
      </c>
    </row>
    <row r="353" spans="1:16" x14ac:dyDescent="0.25">
      <c r="A353" t="s">
        <v>61</v>
      </c>
      <c r="B353" s="1">
        <v>2783</v>
      </c>
      <c r="C353" s="1">
        <v>2996</v>
      </c>
      <c r="D353" s="1">
        <v>3208</v>
      </c>
      <c r="E353" s="1">
        <v>3421</v>
      </c>
      <c r="F353" s="1">
        <v>3633</v>
      </c>
      <c r="G353" s="1">
        <v>4483</v>
      </c>
      <c r="H353" s="1">
        <v>3676</v>
      </c>
      <c r="I353" s="1">
        <v>3718</v>
      </c>
      <c r="J353" s="1">
        <v>3846</v>
      </c>
      <c r="K353" s="1">
        <v>3973</v>
      </c>
      <c r="L353" s="1">
        <v>4143</v>
      </c>
      <c r="M353" s="1">
        <v>4313</v>
      </c>
      <c r="N353" s="1">
        <v>4441</v>
      </c>
      <c r="O353" s="1">
        <v>4611</v>
      </c>
      <c r="P353" s="1">
        <v>4781</v>
      </c>
    </row>
    <row r="354" spans="1:16" x14ac:dyDescent="0.25">
      <c r="A354" t="s">
        <v>60</v>
      </c>
      <c r="B354" s="1">
        <v>2783</v>
      </c>
      <c r="C354" s="1">
        <v>2996</v>
      </c>
      <c r="D354" s="1">
        <v>3208</v>
      </c>
      <c r="E354" s="1">
        <v>3421</v>
      </c>
      <c r="F354" s="1">
        <v>3633</v>
      </c>
      <c r="G354" s="1">
        <v>4483</v>
      </c>
      <c r="H354" s="1">
        <v>3676</v>
      </c>
      <c r="I354" s="1">
        <v>3718</v>
      </c>
      <c r="J354" s="1">
        <v>3846</v>
      </c>
      <c r="K354" s="1">
        <v>3973</v>
      </c>
      <c r="L354" s="1">
        <v>4143</v>
      </c>
      <c r="M354" s="1">
        <v>4313</v>
      </c>
      <c r="N354" s="1">
        <v>4441</v>
      </c>
      <c r="O354" s="1">
        <v>4611</v>
      </c>
      <c r="P354" s="1">
        <v>4781</v>
      </c>
    </row>
    <row r="355" spans="1:16" x14ac:dyDescent="0.25">
      <c r="A355" t="s">
        <v>59</v>
      </c>
      <c r="B355" s="1">
        <v>4680</v>
      </c>
      <c r="C355" s="1">
        <v>4986</v>
      </c>
      <c r="D355" s="1">
        <v>5293</v>
      </c>
      <c r="E355" s="1">
        <v>5599</v>
      </c>
      <c r="F355" s="1">
        <v>5905</v>
      </c>
      <c r="G355" s="1">
        <v>7130</v>
      </c>
      <c r="H355" s="1">
        <v>5966</v>
      </c>
      <c r="I355" s="1">
        <v>6028</v>
      </c>
      <c r="J355" s="1">
        <v>6211</v>
      </c>
      <c r="K355" s="1">
        <v>6395</v>
      </c>
      <c r="L355" s="1">
        <v>6640</v>
      </c>
      <c r="M355" s="1">
        <v>6885</v>
      </c>
      <c r="N355" s="1">
        <v>7069</v>
      </c>
      <c r="O355" s="1">
        <v>7314</v>
      </c>
      <c r="P355" s="1">
        <v>7559</v>
      </c>
    </row>
    <row r="356" spans="1:16" x14ac:dyDescent="0.25">
      <c r="A356" t="s">
        <v>58</v>
      </c>
      <c r="B356" s="1">
        <v>3793</v>
      </c>
      <c r="C356" s="1">
        <v>4031</v>
      </c>
      <c r="D356" s="1">
        <v>4268</v>
      </c>
      <c r="E356" s="1">
        <v>4506</v>
      </c>
      <c r="F356" s="1">
        <v>4743</v>
      </c>
      <c r="G356" s="1">
        <v>5693</v>
      </c>
      <c r="H356" s="1">
        <v>4791</v>
      </c>
      <c r="I356" s="1">
        <v>4838</v>
      </c>
      <c r="J356" s="1">
        <v>4981</v>
      </c>
      <c r="K356" s="1">
        <v>5123</v>
      </c>
      <c r="L356" s="1">
        <v>5313</v>
      </c>
      <c r="M356" s="1">
        <v>5503</v>
      </c>
      <c r="N356" s="1">
        <v>5646</v>
      </c>
      <c r="O356" s="1">
        <v>5836</v>
      </c>
      <c r="P356" s="1">
        <v>6026</v>
      </c>
    </row>
    <row r="357" spans="1:16" x14ac:dyDescent="0.25">
      <c r="A357" t="s">
        <v>57</v>
      </c>
      <c r="B357" s="1">
        <v>3793</v>
      </c>
      <c r="C357" s="1">
        <v>4031</v>
      </c>
      <c r="D357" s="1">
        <v>4268</v>
      </c>
      <c r="E357" s="1">
        <v>4506</v>
      </c>
      <c r="F357" s="1">
        <v>4743</v>
      </c>
      <c r="G357" s="1">
        <v>5693</v>
      </c>
      <c r="H357" s="1">
        <v>4791</v>
      </c>
      <c r="I357" s="1">
        <v>4838</v>
      </c>
      <c r="J357" s="1">
        <v>4981</v>
      </c>
      <c r="K357" s="1">
        <v>5123</v>
      </c>
      <c r="L357" s="1">
        <v>5313</v>
      </c>
      <c r="M357" s="1">
        <v>5503</v>
      </c>
      <c r="N357" s="1">
        <v>5646</v>
      </c>
      <c r="O357" s="1">
        <v>5836</v>
      </c>
      <c r="P357" s="1">
        <v>6026</v>
      </c>
    </row>
    <row r="358" spans="1:16" x14ac:dyDescent="0.25">
      <c r="A358" t="s">
        <v>56</v>
      </c>
      <c r="B358" s="1">
        <v>6139</v>
      </c>
      <c r="C358" s="1">
        <v>6527</v>
      </c>
      <c r="D358" s="1">
        <v>6914</v>
      </c>
      <c r="E358" s="1">
        <v>7302</v>
      </c>
      <c r="F358" s="1">
        <v>7689</v>
      </c>
      <c r="G358" s="1">
        <v>9239</v>
      </c>
      <c r="H358" s="1">
        <v>7767</v>
      </c>
      <c r="I358" s="1">
        <v>7844</v>
      </c>
      <c r="J358" s="1">
        <v>8077</v>
      </c>
      <c r="K358" s="1">
        <v>8309</v>
      </c>
      <c r="L358" s="1">
        <v>8619</v>
      </c>
      <c r="M358" s="1">
        <v>8929</v>
      </c>
      <c r="N358" s="1">
        <v>9162</v>
      </c>
      <c r="O358" s="1">
        <v>9472</v>
      </c>
      <c r="P358" s="1">
        <v>9782</v>
      </c>
    </row>
    <row r="359" spans="1:16" x14ac:dyDescent="0.25">
      <c r="A359" t="s">
        <v>55</v>
      </c>
      <c r="B359" s="1">
        <v>5280</v>
      </c>
      <c r="C359" s="1">
        <v>5599</v>
      </c>
      <c r="D359" s="1">
        <v>5918</v>
      </c>
      <c r="E359" s="1">
        <v>6236</v>
      </c>
      <c r="F359" s="1">
        <v>6555</v>
      </c>
      <c r="G359" s="1">
        <v>7830</v>
      </c>
      <c r="H359" s="1">
        <v>6619</v>
      </c>
      <c r="I359" s="1">
        <v>6683</v>
      </c>
      <c r="J359" s="1">
        <v>6874</v>
      </c>
      <c r="K359" s="1">
        <v>7065</v>
      </c>
      <c r="L359" s="1">
        <v>7320</v>
      </c>
      <c r="M359" s="1">
        <v>7575</v>
      </c>
      <c r="N359" s="1">
        <v>7766</v>
      </c>
      <c r="O359" s="1">
        <v>8021</v>
      </c>
      <c r="P359" s="1">
        <v>8276</v>
      </c>
    </row>
    <row r="360" spans="1:16" x14ac:dyDescent="0.25">
      <c r="A360" t="s">
        <v>54</v>
      </c>
      <c r="B360" s="1">
        <v>5280</v>
      </c>
      <c r="C360" s="1">
        <v>5599</v>
      </c>
      <c r="D360" s="1">
        <v>5918</v>
      </c>
      <c r="E360" s="1">
        <v>6236</v>
      </c>
      <c r="F360" s="1">
        <v>6555</v>
      </c>
      <c r="G360" s="1">
        <v>7830</v>
      </c>
      <c r="H360" s="1">
        <v>6619</v>
      </c>
      <c r="I360" s="1">
        <v>6683</v>
      </c>
      <c r="J360" s="1">
        <v>6874</v>
      </c>
      <c r="K360" s="1">
        <v>7065</v>
      </c>
      <c r="L360" s="1">
        <v>7320</v>
      </c>
      <c r="M360" s="1">
        <v>7575</v>
      </c>
      <c r="N360" s="1">
        <v>7766</v>
      </c>
      <c r="O360" s="1">
        <v>8021</v>
      </c>
      <c r="P360" s="1">
        <v>8276</v>
      </c>
    </row>
    <row r="361" spans="1:16" x14ac:dyDescent="0.25">
      <c r="A361" t="s">
        <v>386</v>
      </c>
      <c r="B361" s="1">
        <v>1897</v>
      </c>
      <c r="C361" s="1">
        <v>1997</v>
      </c>
      <c r="D361" s="1">
        <v>2097</v>
      </c>
      <c r="E361" s="1">
        <v>2197</v>
      </c>
      <c r="F361" s="1">
        <v>2297</v>
      </c>
      <c r="G361" s="1">
        <v>2697</v>
      </c>
      <c r="H361" s="1">
        <v>2317</v>
      </c>
      <c r="I361" s="1">
        <v>2337</v>
      </c>
      <c r="J361" s="1">
        <v>2397</v>
      </c>
      <c r="K361" s="1">
        <v>2457</v>
      </c>
      <c r="L361" s="1">
        <v>2537</v>
      </c>
      <c r="M361" s="1">
        <v>2617</v>
      </c>
      <c r="N361" s="1">
        <v>2677</v>
      </c>
      <c r="O361" s="1">
        <v>2757</v>
      </c>
      <c r="P361" s="1">
        <v>2837</v>
      </c>
    </row>
    <row r="362" spans="1:16" x14ac:dyDescent="0.25">
      <c r="A362" t="s">
        <v>387</v>
      </c>
      <c r="B362" s="1">
        <v>2404</v>
      </c>
      <c r="C362" s="1">
        <v>2554</v>
      </c>
      <c r="D362" s="1">
        <v>2704</v>
      </c>
      <c r="E362" s="1">
        <v>2854</v>
      </c>
      <c r="F362" s="1">
        <v>3004</v>
      </c>
      <c r="G362" s="1">
        <v>3604</v>
      </c>
      <c r="H362" s="1">
        <v>3034</v>
      </c>
      <c r="I362" s="1">
        <v>3064</v>
      </c>
      <c r="J362" s="1">
        <v>3154</v>
      </c>
      <c r="K362" s="1">
        <v>3244</v>
      </c>
      <c r="L362" s="1">
        <v>3364</v>
      </c>
      <c r="M362" s="1">
        <v>3484</v>
      </c>
      <c r="N362" s="1">
        <v>3574</v>
      </c>
      <c r="O362" s="1">
        <v>3694</v>
      </c>
      <c r="P362" s="1">
        <v>3814</v>
      </c>
    </row>
    <row r="363" spans="1:16" x14ac:dyDescent="0.25">
      <c r="A363" t="s">
        <v>388</v>
      </c>
      <c r="B363" s="1">
        <v>2964</v>
      </c>
      <c r="C363" s="1">
        <v>3114</v>
      </c>
      <c r="D363" s="1">
        <v>3264</v>
      </c>
      <c r="E363" s="1">
        <v>3414</v>
      </c>
      <c r="F363" s="1">
        <v>3564</v>
      </c>
      <c r="G363" s="1">
        <v>4164</v>
      </c>
      <c r="H363" s="1">
        <v>3594</v>
      </c>
      <c r="I363" s="1">
        <v>3624</v>
      </c>
      <c r="J363" s="1">
        <v>3714</v>
      </c>
      <c r="K363" s="1">
        <v>3804</v>
      </c>
      <c r="L363" s="1">
        <v>3924</v>
      </c>
      <c r="M363" s="1">
        <v>4044</v>
      </c>
      <c r="N363" s="1">
        <v>4134</v>
      </c>
      <c r="O363" s="1">
        <v>4254</v>
      </c>
      <c r="P363" s="1">
        <v>4374</v>
      </c>
    </row>
    <row r="364" spans="1:16" x14ac:dyDescent="0.25">
      <c r="A364" t="s">
        <v>389</v>
      </c>
      <c r="B364" s="1">
        <v>2964</v>
      </c>
      <c r="C364" s="1">
        <v>3114</v>
      </c>
      <c r="D364" s="1">
        <v>3264</v>
      </c>
      <c r="E364" s="1">
        <v>3414</v>
      </c>
      <c r="F364" s="1">
        <v>3564</v>
      </c>
      <c r="G364" s="1">
        <v>4164</v>
      </c>
      <c r="H364" s="1">
        <v>3594</v>
      </c>
      <c r="I364" s="1">
        <v>3624</v>
      </c>
      <c r="J364" s="1">
        <v>3714</v>
      </c>
      <c r="K364" s="1">
        <v>3804</v>
      </c>
      <c r="L364" s="1">
        <v>3924</v>
      </c>
      <c r="M364" s="1">
        <v>4044</v>
      </c>
      <c r="N364" s="1">
        <v>4134</v>
      </c>
      <c r="O364" s="1">
        <v>4254</v>
      </c>
      <c r="P364" s="1">
        <v>4374</v>
      </c>
    </row>
    <row r="365" spans="1:16" x14ac:dyDescent="0.25">
      <c r="A365" t="s">
        <v>390</v>
      </c>
      <c r="B365" s="1">
        <v>2151</v>
      </c>
      <c r="C365" s="1">
        <v>2276</v>
      </c>
      <c r="D365" s="1">
        <v>2401</v>
      </c>
      <c r="E365" s="1">
        <v>2526</v>
      </c>
      <c r="F365" s="1">
        <v>2651</v>
      </c>
      <c r="G365" s="1">
        <v>3151</v>
      </c>
      <c r="H365" s="1">
        <v>2676</v>
      </c>
      <c r="I365" s="1">
        <v>2701</v>
      </c>
      <c r="J365" s="1">
        <v>2776</v>
      </c>
      <c r="K365" s="1">
        <v>2851</v>
      </c>
      <c r="L365" s="1">
        <v>2951</v>
      </c>
      <c r="M365" s="1">
        <v>3051</v>
      </c>
      <c r="N365" s="1">
        <v>3126</v>
      </c>
      <c r="O365" s="1">
        <v>3226</v>
      </c>
      <c r="P365" s="1">
        <v>3326</v>
      </c>
    </row>
    <row r="366" spans="1:16" x14ac:dyDescent="0.25">
      <c r="A366" t="s">
        <v>391</v>
      </c>
      <c r="B366" s="1">
        <v>2151</v>
      </c>
      <c r="C366" s="1">
        <v>2276</v>
      </c>
      <c r="D366" s="1">
        <v>2401</v>
      </c>
      <c r="E366" s="1">
        <v>2526</v>
      </c>
      <c r="F366" s="1">
        <v>2651</v>
      </c>
      <c r="G366" s="1">
        <v>3151</v>
      </c>
      <c r="H366" s="1">
        <v>2676</v>
      </c>
      <c r="I366" s="1">
        <v>2701</v>
      </c>
      <c r="J366" s="1">
        <v>2776</v>
      </c>
      <c r="K366" s="1">
        <v>2851</v>
      </c>
      <c r="L366" s="1">
        <v>2951</v>
      </c>
      <c r="M366" s="1">
        <v>3051</v>
      </c>
      <c r="N366" s="1">
        <v>3126</v>
      </c>
      <c r="O366" s="1">
        <v>3226</v>
      </c>
      <c r="P366" s="1">
        <v>3326</v>
      </c>
    </row>
    <row r="367" spans="1:16" x14ac:dyDescent="0.25">
      <c r="A367" t="s">
        <v>392</v>
      </c>
      <c r="B367" s="1">
        <v>2711</v>
      </c>
      <c r="C367" s="1">
        <v>2836</v>
      </c>
      <c r="D367" s="1">
        <v>2961</v>
      </c>
      <c r="E367" s="1">
        <v>3086</v>
      </c>
      <c r="F367" s="1">
        <v>3211</v>
      </c>
      <c r="G367" s="1">
        <v>3711</v>
      </c>
      <c r="H367" s="1">
        <v>3236</v>
      </c>
      <c r="I367" s="1">
        <v>3261</v>
      </c>
      <c r="J367" s="1">
        <v>3336</v>
      </c>
      <c r="K367" s="1">
        <v>3411</v>
      </c>
      <c r="L367" s="1">
        <v>3511</v>
      </c>
      <c r="M367" s="1">
        <v>3611</v>
      </c>
      <c r="N367" s="1">
        <v>3686</v>
      </c>
      <c r="O367" s="1">
        <v>3786</v>
      </c>
      <c r="P367" s="1">
        <v>3886</v>
      </c>
    </row>
    <row r="368" spans="1:16" x14ac:dyDescent="0.25">
      <c r="A368" t="s">
        <v>393</v>
      </c>
      <c r="B368" s="1">
        <v>2711</v>
      </c>
      <c r="C368" s="1">
        <v>2836</v>
      </c>
      <c r="D368" s="1">
        <v>2961</v>
      </c>
      <c r="E368" s="1">
        <v>3086</v>
      </c>
      <c r="F368" s="1">
        <v>3211</v>
      </c>
      <c r="G368" s="1">
        <v>3711</v>
      </c>
      <c r="H368" s="1">
        <v>3236</v>
      </c>
      <c r="I368" s="1">
        <v>3261</v>
      </c>
      <c r="J368" s="1">
        <v>3336</v>
      </c>
      <c r="K368" s="1">
        <v>3411</v>
      </c>
      <c r="L368" s="1">
        <v>3511</v>
      </c>
      <c r="M368" s="1">
        <v>3611</v>
      </c>
      <c r="N368" s="1">
        <v>3686</v>
      </c>
      <c r="O368" s="1">
        <v>3786</v>
      </c>
      <c r="P368" s="1">
        <v>3886</v>
      </c>
    </row>
    <row r="369" spans="1:16" x14ac:dyDescent="0.25">
      <c r="A369" t="s">
        <v>394</v>
      </c>
      <c r="B369" s="1">
        <v>2277</v>
      </c>
      <c r="C369" s="1">
        <v>2415</v>
      </c>
      <c r="D369" s="1">
        <v>2552</v>
      </c>
      <c r="E369" s="1">
        <v>2690</v>
      </c>
      <c r="F369" s="1">
        <v>2827</v>
      </c>
      <c r="G369" s="1">
        <v>3377</v>
      </c>
      <c r="H369" s="1">
        <v>2855</v>
      </c>
      <c r="I369" s="1">
        <v>2882</v>
      </c>
      <c r="J369" s="1">
        <v>2965</v>
      </c>
      <c r="K369" s="1">
        <v>3047</v>
      </c>
      <c r="L369" s="1">
        <v>3157</v>
      </c>
      <c r="M369" s="1">
        <v>3267</v>
      </c>
      <c r="N369" s="1">
        <v>3350</v>
      </c>
      <c r="O369" s="1">
        <v>3460</v>
      </c>
      <c r="P369" s="1">
        <v>3570</v>
      </c>
    </row>
    <row r="370" spans="1:16" x14ac:dyDescent="0.25">
      <c r="A370" t="s">
        <v>395</v>
      </c>
      <c r="B370" s="1">
        <v>2783</v>
      </c>
      <c r="C370" s="1">
        <v>2971</v>
      </c>
      <c r="D370" s="1">
        <v>3158</v>
      </c>
      <c r="E370" s="1">
        <v>3346</v>
      </c>
      <c r="F370" s="1">
        <v>3533</v>
      </c>
      <c r="G370" s="1">
        <v>4283</v>
      </c>
      <c r="H370" s="1">
        <v>3571</v>
      </c>
      <c r="I370" s="1">
        <v>3608</v>
      </c>
      <c r="J370" s="1">
        <v>3721</v>
      </c>
      <c r="K370" s="1">
        <v>3833</v>
      </c>
      <c r="L370" s="1">
        <v>3983</v>
      </c>
      <c r="M370" s="1">
        <v>4133</v>
      </c>
      <c r="N370" s="1">
        <v>4246</v>
      </c>
      <c r="O370" s="1">
        <v>4396</v>
      </c>
      <c r="P370" s="1">
        <v>4546</v>
      </c>
    </row>
    <row r="371" spans="1:16" x14ac:dyDescent="0.25">
      <c r="A371" t="s">
        <v>396</v>
      </c>
      <c r="B371" s="1">
        <v>3343</v>
      </c>
      <c r="C371" s="1">
        <v>3531</v>
      </c>
      <c r="D371" s="1">
        <v>3718</v>
      </c>
      <c r="E371" s="1">
        <v>3906</v>
      </c>
      <c r="F371" s="1">
        <v>4093</v>
      </c>
      <c r="G371" s="1">
        <v>4843</v>
      </c>
      <c r="H371" s="1">
        <v>4131</v>
      </c>
      <c r="I371" s="1">
        <v>4168</v>
      </c>
      <c r="J371" s="1">
        <v>4281</v>
      </c>
      <c r="K371" s="1">
        <v>4393</v>
      </c>
      <c r="L371" s="1">
        <v>4543</v>
      </c>
      <c r="M371" s="1">
        <v>4693</v>
      </c>
      <c r="N371" s="1">
        <v>4806</v>
      </c>
      <c r="O371" s="1">
        <v>4956</v>
      </c>
      <c r="P371" s="1">
        <v>5106</v>
      </c>
    </row>
    <row r="372" spans="1:16" x14ac:dyDescent="0.25">
      <c r="A372" t="s">
        <v>397</v>
      </c>
      <c r="B372" s="1">
        <v>3343</v>
      </c>
      <c r="C372" s="1">
        <v>3531</v>
      </c>
      <c r="D372" s="1">
        <v>3718</v>
      </c>
      <c r="E372" s="1">
        <v>3906</v>
      </c>
      <c r="F372" s="1">
        <v>4093</v>
      </c>
      <c r="G372" s="1">
        <v>4843</v>
      </c>
      <c r="H372" s="1">
        <v>4131</v>
      </c>
      <c r="I372" s="1">
        <v>4168</v>
      </c>
      <c r="J372" s="1">
        <v>4281</v>
      </c>
      <c r="K372" s="1">
        <v>4393</v>
      </c>
      <c r="L372" s="1">
        <v>4543</v>
      </c>
      <c r="M372" s="1">
        <v>4693</v>
      </c>
      <c r="N372" s="1">
        <v>4806</v>
      </c>
      <c r="O372" s="1">
        <v>4956</v>
      </c>
      <c r="P372" s="1">
        <v>5106</v>
      </c>
    </row>
    <row r="373" spans="1:16" x14ac:dyDescent="0.25">
      <c r="A373" t="s">
        <v>398</v>
      </c>
      <c r="B373" s="1">
        <v>2529</v>
      </c>
      <c r="C373" s="1">
        <v>2692</v>
      </c>
      <c r="D373" s="1">
        <v>2854</v>
      </c>
      <c r="E373" s="1">
        <v>3017</v>
      </c>
      <c r="F373" s="1">
        <v>3179</v>
      </c>
      <c r="G373" s="1">
        <v>3829</v>
      </c>
      <c r="H373" s="1">
        <v>3212</v>
      </c>
      <c r="I373" s="1">
        <v>3244</v>
      </c>
      <c r="J373" s="1">
        <v>3342</v>
      </c>
      <c r="K373" s="1">
        <v>3439</v>
      </c>
      <c r="L373" s="1">
        <v>3569</v>
      </c>
      <c r="M373" s="1">
        <v>3699</v>
      </c>
      <c r="N373" s="1">
        <v>3797</v>
      </c>
      <c r="O373" s="1">
        <v>3927</v>
      </c>
      <c r="P373" s="1">
        <v>4057</v>
      </c>
    </row>
    <row r="374" spans="1:16" x14ac:dyDescent="0.25">
      <c r="A374" t="s">
        <v>399</v>
      </c>
      <c r="B374" s="1">
        <v>2529</v>
      </c>
      <c r="C374" s="1">
        <v>2692</v>
      </c>
      <c r="D374" s="1">
        <v>2854</v>
      </c>
      <c r="E374" s="1">
        <v>3017</v>
      </c>
      <c r="F374" s="1">
        <v>3179</v>
      </c>
      <c r="G374" s="1">
        <v>3829</v>
      </c>
      <c r="H374" s="1">
        <v>3212</v>
      </c>
      <c r="I374" s="1">
        <v>3244</v>
      </c>
      <c r="J374" s="1">
        <v>3342</v>
      </c>
      <c r="K374" s="1">
        <v>3439</v>
      </c>
      <c r="L374" s="1">
        <v>3569</v>
      </c>
      <c r="M374" s="1">
        <v>3699</v>
      </c>
      <c r="N374" s="1">
        <v>3797</v>
      </c>
      <c r="O374" s="1">
        <v>3927</v>
      </c>
      <c r="P374" s="1">
        <v>4057</v>
      </c>
    </row>
    <row r="375" spans="1:16" x14ac:dyDescent="0.25">
      <c r="A375" t="s">
        <v>400</v>
      </c>
      <c r="B375" s="1">
        <v>3089</v>
      </c>
      <c r="C375" s="1">
        <v>3252</v>
      </c>
      <c r="D375" s="1">
        <v>3414</v>
      </c>
      <c r="E375" s="1">
        <v>3577</v>
      </c>
      <c r="F375" s="1">
        <v>3739</v>
      </c>
      <c r="G375" s="1">
        <v>4389</v>
      </c>
      <c r="H375" s="1">
        <v>3772</v>
      </c>
      <c r="I375" s="1">
        <v>3804</v>
      </c>
      <c r="J375" s="1">
        <v>3902</v>
      </c>
      <c r="K375" s="1">
        <v>3999</v>
      </c>
      <c r="L375" s="1">
        <v>4129</v>
      </c>
      <c r="M375" s="1">
        <v>4259</v>
      </c>
      <c r="N375" s="1">
        <v>4357</v>
      </c>
      <c r="O375" s="1">
        <v>4487</v>
      </c>
      <c r="P375" s="1">
        <v>4617</v>
      </c>
    </row>
    <row r="376" spans="1:16" x14ac:dyDescent="0.25">
      <c r="A376" t="s">
        <v>401</v>
      </c>
      <c r="B376" s="1">
        <v>3089</v>
      </c>
      <c r="C376" s="1">
        <v>3252</v>
      </c>
      <c r="D376" s="1">
        <v>3414</v>
      </c>
      <c r="E376" s="1">
        <v>3577</v>
      </c>
      <c r="F376" s="1">
        <v>3739</v>
      </c>
      <c r="G376" s="1">
        <v>4389</v>
      </c>
      <c r="H376" s="1">
        <v>3772</v>
      </c>
      <c r="I376" s="1">
        <v>3804</v>
      </c>
      <c r="J376" s="1">
        <v>3902</v>
      </c>
      <c r="K376" s="1">
        <v>3999</v>
      </c>
      <c r="L376" s="1">
        <v>4129</v>
      </c>
      <c r="M376" s="1">
        <v>4259</v>
      </c>
      <c r="N376" s="1">
        <v>4357</v>
      </c>
      <c r="O376" s="1">
        <v>4487</v>
      </c>
      <c r="P376" s="1">
        <v>4617</v>
      </c>
    </row>
    <row r="377" spans="1:16" x14ac:dyDescent="0.25">
      <c r="A377" t="s">
        <v>402</v>
      </c>
      <c r="B377" s="1">
        <v>2404</v>
      </c>
      <c r="C377" s="1">
        <v>2542</v>
      </c>
      <c r="D377" s="1">
        <v>2679</v>
      </c>
      <c r="E377" s="1">
        <v>2817</v>
      </c>
      <c r="F377" s="1">
        <v>2954</v>
      </c>
      <c r="G377" s="1">
        <v>3504</v>
      </c>
      <c r="H377" s="1">
        <v>2982</v>
      </c>
      <c r="I377" s="1">
        <v>3009</v>
      </c>
      <c r="J377" s="1">
        <v>3092</v>
      </c>
      <c r="K377" s="1">
        <v>3174</v>
      </c>
      <c r="L377" s="1">
        <v>3284</v>
      </c>
      <c r="M377" s="1">
        <v>3394</v>
      </c>
      <c r="N377" s="1">
        <v>3477</v>
      </c>
      <c r="O377" s="1">
        <v>3587</v>
      </c>
      <c r="P377" s="1">
        <v>3697</v>
      </c>
    </row>
    <row r="378" spans="1:16" x14ac:dyDescent="0.25">
      <c r="A378" t="s">
        <v>403</v>
      </c>
      <c r="B378" s="1">
        <v>2909</v>
      </c>
      <c r="C378" s="1">
        <v>3097</v>
      </c>
      <c r="D378" s="1">
        <v>3284</v>
      </c>
      <c r="E378" s="1">
        <v>3472</v>
      </c>
      <c r="F378" s="1">
        <v>3659</v>
      </c>
      <c r="G378" s="1">
        <v>4409</v>
      </c>
      <c r="H378" s="1">
        <v>3697</v>
      </c>
      <c r="I378" s="1">
        <v>3734</v>
      </c>
      <c r="J378" s="1">
        <v>3847</v>
      </c>
      <c r="K378" s="1">
        <v>3959</v>
      </c>
      <c r="L378" s="1">
        <v>4109</v>
      </c>
      <c r="M378" s="1">
        <v>4259</v>
      </c>
      <c r="N378" s="1">
        <v>4372</v>
      </c>
      <c r="O378" s="1">
        <v>4522</v>
      </c>
      <c r="P378" s="1">
        <v>4672</v>
      </c>
    </row>
    <row r="379" spans="1:16" x14ac:dyDescent="0.25">
      <c r="A379" t="s">
        <v>404</v>
      </c>
      <c r="B379" s="1">
        <v>3469</v>
      </c>
      <c r="C379" s="1">
        <v>3657</v>
      </c>
      <c r="D379" s="1">
        <v>3844</v>
      </c>
      <c r="E379" s="1">
        <v>4032</v>
      </c>
      <c r="F379" s="1">
        <v>4219</v>
      </c>
      <c r="G379" s="1">
        <v>4969</v>
      </c>
      <c r="H379" s="1">
        <v>4257</v>
      </c>
      <c r="I379" s="1">
        <v>4294</v>
      </c>
      <c r="J379" s="1">
        <v>4407</v>
      </c>
      <c r="K379" s="1">
        <v>4519</v>
      </c>
      <c r="L379" s="1">
        <v>4669</v>
      </c>
      <c r="M379" s="1">
        <v>4819</v>
      </c>
      <c r="N379" s="1">
        <v>4932</v>
      </c>
      <c r="O379" s="1">
        <v>5082</v>
      </c>
      <c r="P379" s="1">
        <v>5232</v>
      </c>
    </row>
    <row r="380" spans="1:16" x14ac:dyDescent="0.25">
      <c r="A380" t="s">
        <v>405</v>
      </c>
      <c r="B380" s="1">
        <v>3469</v>
      </c>
      <c r="C380" s="1">
        <v>3657</v>
      </c>
      <c r="D380" s="1">
        <v>3844</v>
      </c>
      <c r="E380" s="1">
        <v>4032</v>
      </c>
      <c r="F380" s="1">
        <v>4219</v>
      </c>
      <c r="G380" s="1">
        <v>4969</v>
      </c>
      <c r="H380" s="1">
        <v>4257</v>
      </c>
      <c r="I380" s="1">
        <v>4294</v>
      </c>
      <c r="J380" s="1">
        <v>4407</v>
      </c>
      <c r="K380" s="1">
        <v>4519</v>
      </c>
      <c r="L380" s="1">
        <v>4669</v>
      </c>
      <c r="M380" s="1">
        <v>4819</v>
      </c>
      <c r="N380" s="1">
        <v>4932</v>
      </c>
      <c r="O380" s="1">
        <v>5082</v>
      </c>
      <c r="P380" s="1">
        <v>5232</v>
      </c>
    </row>
    <row r="381" spans="1:16" x14ac:dyDescent="0.25">
      <c r="A381" t="s">
        <v>406</v>
      </c>
      <c r="B381" s="1">
        <v>2656</v>
      </c>
      <c r="C381" s="1">
        <v>2819</v>
      </c>
      <c r="D381" s="1">
        <v>2981</v>
      </c>
      <c r="E381" s="1">
        <v>3144</v>
      </c>
      <c r="F381" s="1">
        <v>3306</v>
      </c>
      <c r="G381" s="1">
        <v>3956</v>
      </c>
      <c r="H381" s="1">
        <v>3339</v>
      </c>
      <c r="I381" s="1">
        <v>3371</v>
      </c>
      <c r="J381" s="1">
        <v>3469</v>
      </c>
      <c r="K381" s="1">
        <v>3566</v>
      </c>
      <c r="L381" s="1">
        <v>3696</v>
      </c>
      <c r="M381" s="1">
        <v>3826</v>
      </c>
      <c r="N381" s="1">
        <v>3924</v>
      </c>
      <c r="O381" s="1">
        <v>4054</v>
      </c>
      <c r="P381" s="1">
        <v>4184</v>
      </c>
    </row>
    <row r="382" spans="1:16" x14ac:dyDescent="0.25">
      <c r="A382" t="s">
        <v>407</v>
      </c>
      <c r="B382" s="1">
        <v>2656</v>
      </c>
      <c r="C382" s="1">
        <v>2819</v>
      </c>
      <c r="D382" s="1">
        <v>2981</v>
      </c>
      <c r="E382" s="1">
        <v>3144</v>
      </c>
      <c r="F382" s="1">
        <v>3306</v>
      </c>
      <c r="G382" s="1">
        <v>3956</v>
      </c>
      <c r="H382" s="1">
        <v>3339</v>
      </c>
      <c r="I382" s="1">
        <v>3371</v>
      </c>
      <c r="J382" s="1">
        <v>3469</v>
      </c>
      <c r="K382" s="1">
        <v>3566</v>
      </c>
      <c r="L382" s="1">
        <v>3696</v>
      </c>
      <c r="M382" s="1">
        <v>3826</v>
      </c>
      <c r="N382" s="1">
        <v>3924</v>
      </c>
      <c r="O382" s="1">
        <v>4054</v>
      </c>
      <c r="P382" s="1">
        <v>4184</v>
      </c>
    </row>
    <row r="383" spans="1:16" x14ac:dyDescent="0.25">
      <c r="A383" t="s">
        <v>408</v>
      </c>
      <c r="B383" s="1">
        <v>3216</v>
      </c>
      <c r="C383" s="1">
        <v>3379</v>
      </c>
      <c r="D383" s="1">
        <v>3541</v>
      </c>
      <c r="E383" s="1">
        <v>3704</v>
      </c>
      <c r="F383" s="1">
        <v>3866</v>
      </c>
      <c r="G383" s="1">
        <v>4516</v>
      </c>
      <c r="H383" s="1">
        <v>3899</v>
      </c>
      <c r="I383" s="1">
        <v>3931</v>
      </c>
      <c r="J383" s="1">
        <v>4029</v>
      </c>
      <c r="K383" s="1">
        <v>4126</v>
      </c>
      <c r="L383" s="1">
        <v>4256</v>
      </c>
      <c r="M383" s="1">
        <v>4386</v>
      </c>
      <c r="N383" s="1">
        <v>4484</v>
      </c>
      <c r="O383" s="1">
        <v>4614</v>
      </c>
      <c r="P383" s="1">
        <v>4744</v>
      </c>
    </row>
    <row r="384" spans="1:16" x14ac:dyDescent="0.25">
      <c r="A384" t="s">
        <v>409</v>
      </c>
      <c r="B384" s="1">
        <v>3216</v>
      </c>
      <c r="C384" s="1">
        <v>3379</v>
      </c>
      <c r="D384" s="1">
        <v>3541</v>
      </c>
      <c r="E384" s="1">
        <v>3704</v>
      </c>
      <c r="F384" s="1">
        <v>3866</v>
      </c>
      <c r="G384" s="1">
        <v>4516</v>
      </c>
      <c r="H384" s="1">
        <v>3899</v>
      </c>
      <c r="I384" s="1">
        <v>3931</v>
      </c>
      <c r="J384" s="1">
        <v>4029</v>
      </c>
      <c r="K384" s="1">
        <v>4126</v>
      </c>
      <c r="L384" s="1">
        <v>4256</v>
      </c>
      <c r="M384" s="1">
        <v>4386</v>
      </c>
      <c r="N384" s="1">
        <v>4484</v>
      </c>
      <c r="O384" s="1">
        <v>4614</v>
      </c>
      <c r="P384" s="1">
        <v>4744</v>
      </c>
    </row>
    <row r="385" spans="1:16" x14ac:dyDescent="0.25">
      <c r="A385" t="s">
        <v>410</v>
      </c>
      <c r="B385" s="1">
        <v>2971</v>
      </c>
      <c r="C385" s="1">
        <v>3134</v>
      </c>
      <c r="D385" s="1">
        <v>3296</v>
      </c>
      <c r="E385" s="1">
        <v>3459</v>
      </c>
      <c r="F385" s="1">
        <v>3621</v>
      </c>
      <c r="G385" s="1">
        <v>4271</v>
      </c>
      <c r="H385" s="1">
        <v>3654</v>
      </c>
      <c r="I385" s="1">
        <v>3686</v>
      </c>
      <c r="J385" s="1">
        <v>3784</v>
      </c>
      <c r="K385" s="1">
        <v>3881</v>
      </c>
      <c r="L385" s="1">
        <v>4011</v>
      </c>
      <c r="M385" s="1">
        <v>4141</v>
      </c>
      <c r="N385" s="1">
        <v>4239</v>
      </c>
      <c r="O385" s="1">
        <v>4369</v>
      </c>
      <c r="P385" s="1">
        <v>4499</v>
      </c>
    </row>
    <row r="386" spans="1:16" x14ac:dyDescent="0.25">
      <c r="A386" t="s">
        <v>411</v>
      </c>
      <c r="B386" s="1">
        <v>3477</v>
      </c>
      <c r="C386" s="1">
        <v>3690</v>
      </c>
      <c r="D386" s="1">
        <v>3902</v>
      </c>
      <c r="E386" s="1">
        <v>4115</v>
      </c>
      <c r="F386" s="1">
        <v>4327</v>
      </c>
      <c r="G386" s="1">
        <v>5177</v>
      </c>
      <c r="H386" s="1">
        <v>4370</v>
      </c>
      <c r="I386" s="1">
        <v>4412</v>
      </c>
      <c r="J386" s="1">
        <v>4540</v>
      </c>
      <c r="K386" s="1">
        <v>4667</v>
      </c>
      <c r="L386" s="1">
        <v>4837</v>
      </c>
      <c r="M386" s="1">
        <v>5007</v>
      </c>
      <c r="N386" s="1">
        <v>5135</v>
      </c>
      <c r="O386" s="1">
        <v>5305</v>
      </c>
      <c r="P386" s="1">
        <v>5475</v>
      </c>
    </row>
    <row r="387" spans="1:16" x14ac:dyDescent="0.25">
      <c r="A387" t="s">
        <v>412</v>
      </c>
      <c r="B387" s="1">
        <v>4037</v>
      </c>
      <c r="C387" s="1">
        <v>4250</v>
      </c>
      <c r="D387" s="1">
        <v>4462</v>
      </c>
      <c r="E387" s="1">
        <v>4675</v>
      </c>
      <c r="F387" s="1">
        <v>4887</v>
      </c>
      <c r="G387" s="1">
        <v>5737</v>
      </c>
      <c r="H387" s="1">
        <v>4930</v>
      </c>
      <c r="I387" s="1">
        <v>4972</v>
      </c>
      <c r="J387" s="1">
        <v>5100</v>
      </c>
      <c r="K387" s="1">
        <v>5227</v>
      </c>
      <c r="L387" s="1">
        <v>5397</v>
      </c>
      <c r="M387" s="1">
        <v>5567</v>
      </c>
      <c r="N387" s="1">
        <v>5695</v>
      </c>
      <c r="O387" s="1">
        <v>5865</v>
      </c>
      <c r="P387" s="1">
        <v>6035</v>
      </c>
    </row>
    <row r="388" spans="1:16" x14ac:dyDescent="0.25">
      <c r="A388" t="s">
        <v>413</v>
      </c>
      <c r="B388" s="1">
        <v>4037</v>
      </c>
      <c r="C388" s="1">
        <v>4250</v>
      </c>
      <c r="D388" s="1">
        <v>4462</v>
      </c>
      <c r="E388" s="1">
        <v>4675</v>
      </c>
      <c r="F388" s="1">
        <v>4887</v>
      </c>
      <c r="G388" s="1">
        <v>5737</v>
      </c>
      <c r="H388" s="1">
        <v>4930</v>
      </c>
      <c r="I388" s="1">
        <v>4972</v>
      </c>
      <c r="J388" s="1">
        <v>5100</v>
      </c>
      <c r="K388" s="1">
        <v>5227</v>
      </c>
      <c r="L388" s="1">
        <v>5397</v>
      </c>
      <c r="M388" s="1">
        <v>5567</v>
      </c>
      <c r="N388" s="1">
        <v>5695</v>
      </c>
      <c r="O388" s="1">
        <v>5865</v>
      </c>
      <c r="P388" s="1">
        <v>6035</v>
      </c>
    </row>
    <row r="389" spans="1:16" x14ac:dyDescent="0.25">
      <c r="A389" t="s">
        <v>414</v>
      </c>
      <c r="B389" s="1">
        <v>3224</v>
      </c>
      <c r="C389" s="1">
        <v>3412</v>
      </c>
      <c r="D389" s="1">
        <v>3599</v>
      </c>
      <c r="E389" s="1">
        <v>3787</v>
      </c>
      <c r="F389" s="1">
        <v>3974</v>
      </c>
      <c r="G389" s="1">
        <v>4724</v>
      </c>
      <c r="H389" s="1">
        <v>4012</v>
      </c>
      <c r="I389" s="1">
        <v>4049</v>
      </c>
      <c r="J389" s="1">
        <v>4162</v>
      </c>
      <c r="K389" s="1">
        <v>4274</v>
      </c>
      <c r="L389" s="1">
        <v>4424</v>
      </c>
      <c r="M389" s="1">
        <v>4574</v>
      </c>
      <c r="N389" s="1">
        <v>4687</v>
      </c>
      <c r="O389" s="1">
        <v>4837</v>
      </c>
      <c r="P389" s="1">
        <v>4987</v>
      </c>
    </row>
    <row r="390" spans="1:16" x14ac:dyDescent="0.25">
      <c r="A390" t="s">
        <v>415</v>
      </c>
      <c r="B390" s="1">
        <v>3224</v>
      </c>
      <c r="C390" s="1">
        <v>3412</v>
      </c>
      <c r="D390" s="1">
        <v>3599</v>
      </c>
      <c r="E390" s="1">
        <v>3787</v>
      </c>
      <c r="F390" s="1">
        <v>3974</v>
      </c>
      <c r="G390" s="1">
        <v>4724</v>
      </c>
      <c r="H390" s="1">
        <v>4012</v>
      </c>
      <c r="I390" s="1">
        <v>4049</v>
      </c>
      <c r="J390" s="1">
        <v>4162</v>
      </c>
      <c r="K390" s="1">
        <v>4274</v>
      </c>
      <c r="L390" s="1">
        <v>4424</v>
      </c>
      <c r="M390" s="1">
        <v>4574</v>
      </c>
      <c r="N390" s="1">
        <v>4687</v>
      </c>
      <c r="O390" s="1">
        <v>4837</v>
      </c>
      <c r="P390" s="1">
        <v>4987</v>
      </c>
    </row>
    <row r="391" spans="1:16" x14ac:dyDescent="0.25">
      <c r="A391" t="s">
        <v>416</v>
      </c>
      <c r="B391" s="1">
        <v>3784</v>
      </c>
      <c r="C391" s="1">
        <v>3972</v>
      </c>
      <c r="D391" s="1">
        <v>4159</v>
      </c>
      <c r="E391" s="1">
        <v>4347</v>
      </c>
      <c r="F391" s="1">
        <v>4534</v>
      </c>
      <c r="G391" s="1">
        <v>5284</v>
      </c>
      <c r="H391" s="1">
        <v>4572</v>
      </c>
      <c r="I391" s="1">
        <v>4609</v>
      </c>
      <c r="J391" s="1">
        <v>4722</v>
      </c>
      <c r="K391" s="1">
        <v>4834</v>
      </c>
      <c r="L391" s="1">
        <v>4984</v>
      </c>
      <c r="M391" s="1">
        <v>5134</v>
      </c>
      <c r="N391" s="1">
        <v>5247</v>
      </c>
      <c r="O391" s="1">
        <v>5397</v>
      </c>
      <c r="P391" s="1">
        <v>5547</v>
      </c>
    </row>
    <row r="392" spans="1:16" x14ac:dyDescent="0.25">
      <c r="A392" t="s">
        <v>417</v>
      </c>
      <c r="B392" s="1">
        <v>3784</v>
      </c>
      <c r="C392" s="1">
        <v>3972</v>
      </c>
      <c r="D392" s="1">
        <v>4159</v>
      </c>
      <c r="E392" s="1">
        <v>4347</v>
      </c>
      <c r="F392" s="1">
        <v>4534</v>
      </c>
      <c r="G392" s="1">
        <v>5284</v>
      </c>
      <c r="H392" s="1">
        <v>4572</v>
      </c>
      <c r="I392" s="1">
        <v>4609</v>
      </c>
      <c r="J392" s="1">
        <v>4722</v>
      </c>
      <c r="K392" s="1">
        <v>4834</v>
      </c>
      <c r="L392" s="1">
        <v>4984</v>
      </c>
      <c r="M392" s="1">
        <v>5134</v>
      </c>
      <c r="N392" s="1">
        <v>5247</v>
      </c>
      <c r="O392" s="1">
        <v>5397</v>
      </c>
      <c r="P392" s="1">
        <v>5547</v>
      </c>
    </row>
    <row r="393" spans="1:16" x14ac:dyDescent="0.25">
      <c r="A393" t="s">
        <v>418</v>
      </c>
      <c r="B393" s="1">
        <v>3605</v>
      </c>
      <c r="C393" s="1">
        <v>3824</v>
      </c>
      <c r="D393" s="1">
        <v>4043</v>
      </c>
      <c r="E393" s="1">
        <v>4261</v>
      </c>
      <c r="F393" s="1">
        <v>4480</v>
      </c>
      <c r="G393" s="1">
        <v>5355</v>
      </c>
      <c r="H393" s="1">
        <v>4524</v>
      </c>
      <c r="I393" s="1">
        <v>4568</v>
      </c>
      <c r="J393" s="1">
        <v>4699</v>
      </c>
      <c r="K393" s="1">
        <v>4830</v>
      </c>
      <c r="L393" s="1">
        <v>5005</v>
      </c>
      <c r="M393" s="1">
        <v>5180</v>
      </c>
      <c r="N393" s="1">
        <v>5311</v>
      </c>
      <c r="O393" s="1">
        <v>5486</v>
      </c>
      <c r="P393" s="1">
        <v>5661</v>
      </c>
    </row>
    <row r="394" spans="1:16" x14ac:dyDescent="0.25">
      <c r="A394" t="s">
        <v>419</v>
      </c>
      <c r="B394" s="1">
        <v>4111</v>
      </c>
      <c r="C394" s="1">
        <v>4380</v>
      </c>
      <c r="D394" s="1">
        <v>4649</v>
      </c>
      <c r="E394" s="1">
        <v>4917</v>
      </c>
      <c r="F394" s="1">
        <v>5186</v>
      </c>
      <c r="G394" s="1">
        <v>6261</v>
      </c>
      <c r="H394" s="1">
        <v>5240</v>
      </c>
      <c r="I394" s="1">
        <v>5294</v>
      </c>
      <c r="J394" s="1">
        <v>5455</v>
      </c>
      <c r="K394" s="1">
        <v>5616</v>
      </c>
      <c r="L394" s="1">
        <v>5831</v>
      </c>
      <c r="M394" s="1">
        <v>6046</v>
      </c>
      <c r="N394" s="1">
        <v>6207</v>
      </c>
      <c r="O394" s="1">
        <v>6422</v>
      </c>
      <c r="P394" s="1">
        <v>6637</v>
      </c>
    </row>
    <row r="395" spans="1:16" x14ac:dyDescent="0.25">
      <c r="A395" t="s">
        <v>420</v>
      </c>
      <c r="B395" s="1">
        <v>4671</v>
      </c>
      <c r="C395" s="1">
        <v>4940</v>
      </c>
      <c r="D395" s="1">
        <v>5209</v>
      </c>
      <c r="E395" s="1">
        <v>5477</v>
      </c>
      <c r="F395" s="1">
        <v>5746</v>
      </c>
      <c r="G395" s="1">
        <v>6821</v>
      </c>
      <c r="H395" s="1">
        <v>5800</v>
      </c>
      <c r="I395" s="1">
        <v>5854</v>
      </c>
      <c r="J395" s="1">
        <v>6015</v>
      </c>
      <c r="K395" s="1">
        <v>6176</v>
      </c>
      <c r="L395" s="1">
        <v>6391</v>
      </c>
      <c r="M395" s="1">
        <v>6606</v>
      </c>
      <c r="N395" s="1">
        <v>6767</v>
      </c>
      <c r="O395" s="1">
        <v>6982</v>
      </c>
      <c r="P395" s="1">
        <v>7197</v>
      </c>
    </row>
    <row r="396" spans="1:16" x14ac:dyDescent="0.25">
      <c r="A396" t="s">
        <v>421</v>
      </c>
      <c r="B396" s="1">
        <v>4671</v>
      </c>
      <c r="C396" s="1">
        <v>4940</v>
      </c>
      <c r="D396" s="1">
        <v>5209</v>
      </c>
      <c r="E396" s="1">
        <v>5477</v>
      </c>
      <c r="F396" s="1">
        <v>5746</v>
      </c>
      <c r="G396" s="1">
        <v>6821</v>
      </c>
      <c r="H396" s="1">
        <v>5800</v>
      </c>
      <c r="I396" s="1">
        <v>5854</v>
      </c>
      <c r="J396" s="1">
        <v>6015</v>
      </c>
      <c r="K396" s="1">
        <v>6176</v>
      </c>
      <c r="L396" s="1">
        <v>6391</v>
      </c>
      <c r="M396" s="1">
        <v>6606</v>
      </c>
      <c r="N396" s="1">
        <v>6767</v>
      </c>
      <c r="O396" s="1">
        <v>6982</v>
      </c>
      <c r="P396" s="1">
        <v>7197</v>
      </c>
    </row>
    <row r="397" spans="1:16" x14ac:dyDescent="0.25">
      <c r="A397" t="s">
        <v>422</v>
      </c>
      <c r="B397" s="1">
        <v>3857</v>
      </c>
      <c r="C397" s="1">
        <v>4101</v>
      </c>
      <c r="D397" s="1">
        <v>4345</v>
      </c>
      <c r="E397" s="1">
        <v>4588</v>
      </c>
      <c r="F397" s="1">
        <v>4832</v>
      </c>
      <c r="G397" s="1">
        <v>5807</v>
      </c>
      <c r="H397" s="1">
        <v>4881</v>
      </c>
      <c r="I397" s="1">
        <v>4930</v>
      </c>
      <c r="J397" s="1">
        <v>5076</v>
      </c>
      <c r="K397" s="1">
        <v>5222</v>
      </c>
      <c r="L397" s="1">
        <v>5417</v>
      </c>
      <c r="M397" s="1">
        <v>5612</v>
      </c>
      <c r="N397" s="1">
        <v>5758</v>
      </c>
      <c r="O397" s="1">
        <v>5953</v>
      </c>
      <c r="P397" s="1">
        <v>6148</v>
      </c>
    </row>
    <row r="398" spans="1:16" x14ac:dyDescent="0.25">
      <c r="A398" t="s">
        <v>423</v>
      </c>
      <c r="B398" s="1">
        <v>3857</v>
      </c>
      <c r="C398" s="1">
        <v>4101</v>
      </c>
      <c r="D398" s="1">
        <v>4345</v>
      </c>
      <c r="E398" s="1">
        <v>4588</v>
      </c>
      <c r="F398" s="1">
        <v>4832</v>
      </c>
      <c r="G398" s="1">
        <v>5807</v>
      </c>
      <c r="H398" s="1">
        <v>4881</v>
      </c>
      <c r="I398" s="1">
        <v>4930</v>
      </c>
      <c r="J398" s="1">
        <v>5076</v>
      </c>
      <c r="K398" s="1">
        <v>5222</v>
      </c>
      <c r="L398" s="1">
        <v>5417</v>
      </c>
      <c r="M398" s="1">
        <v>5612</v>
      </c>
      <c r="N398" s="1">
        <v>5758</v>
      </c>
      <c r="O398" s="1">
        <v>5953</v>
      </c>
      <c r="P398" s="1">
        <v>6148</v>
      </c>
    </row>
    <row r="399" spans="1:16" x14ac:dyDescent="0.25">
      <c r="A399" t="s">
        <v>424</v>
      </c>
      <c r="B399" s="1">
        <v>4417</v>
      </c>
      <c r="C399" s="1">
        <v>4661</v>
      </c>
      <c r="D399" s="1">
        <v>4905</v>
      </c>
      <c r="E399" s="1">
        <v>5148</v>
      </c>
      <c r="F399" s="1">
        <v>5392</v>
      </c>
      <c r="G399" s="1">
        <v>6367</v>
      </c>
      <c r="H399" s="1">
        <v>5441</v>
      </c>
      <c r="I399" s="1">
        <v>5490</v>
      </c>
      <c r="J399" s="1">
        <v>5636</v>
      </c>
      <c r="K399" s="1">
        <v>5782</v>
      </c>
      <c r="L399" s="1">
        <v>5977</v>
      </c>
      <c r="M399" s="1">
        <v>6172</v>
      </c>
      <c r="N399" s="1">
        <v>6318</v>
      </c>
      <c r="O399" s="1">
        <v>6513</v>
      </c>
      <c r="P399" s="1">
        <v>6708</v>
      </c>
    </row>
    <row r="400" spans="1:16" x14ac:dyDescent="0.25">
      <c r="A400" t="s">
        <v>425</v>
      </c>
      <c r="B400" s="1">
        <v>4417</v>
      </c>
      <c r="C400" s="1">
        <v>4661</v>
      </c>
      <c r="D400" s="1">
        <v>4905</v>
      </c>
      <c r="E400" s="1">
        <v>5148</v>
      </c>
      <c r="F400" s="1">
        <v>5392</v>
      </c>
      <c r="G400" s="1">
        <v>6367</v>
      </c>
      <c r="H400" s="1">
        <v>5441</v>
      </c>
      <c r="I400" s="1">
        <v>5490</v>
      </c>
      <c r="J400" s="1">
        <v>5636</v>
      </c>
      <c r="K400" s="1">
        <v>5782</v>
      </c>
      <c r="L400" s="1">
        <v>5977</v>
      </c>
      <c r="M400" s="1">
        <v>6172</v>
      </c>
      <c r="N400" s="1">
        <v>6318</v>
      </c>
      <c r="O400" s="1">
        <v>6513</v>
      </c>
      <c r="P400" s="1">
        <v>6708</v>
      </c>
    </row>
    <row r="401" spans="1:16" x14ac:dyDescent="0.25">
      <c r="A401" t="s">
        <v>426</v>
      </c>
      <c r="B401" s="1">
        <v>3731</v>
      </c>
      <c r="C401" s="1">
        <v>3950</v>
      </c>
      <c r="D401" s="1">
        <v>4169</v>
      </c>
      <c r="E401" s="1">
        <v>4387</v>
      </c>
      <c r="F401" s="1">
        <v>4606</v>
      </c>
      <c r="G401" s="1">
        <v>5481</v>
      </c>
      <c r="H401" s="1">
        <v>4650</v>
      </c>
      <c r="I401" s="1">
        <v>4694</v>
      </c>
      <c r="J401" s="1">
        <v>4825</v>
      </c>
      <c r="K401" s="1">
        <v>4956</v>
      </c>
      <c r="L401" s="1">
        <v>5131</v>
      </c>
      <c r="M401" s="1">
        <v>5306</v>
      </c>
      <c r="N401" s="1">
        <v>5437</v>
      </c>
      <c r="O401" s="1">
        <v>5612</v>
      </c>
      <c r="P401" s="1">
        <v>5787</v>
      </c>
    </row>
    <row r="402" spans="1:16" x14ac:dyDescent="0.25">
      <c r="A402" t="s">
        <v>427</v>
      </c>
      <c r="B402" s="1">
        <v>4236</v>
      </c>
      <c r="C402" s="1">
        <v>4505</v>
      </c>
      <c r="D402" s="1">
        <v>4774</v>
      </c>
      <c r="E402" s="1">
        <v>5042</v>
      </c>
      <c r="F402" s="1">
        <v>5311</v>
      </c>
      <c r="G402" s="1">
        <v>6386</v>
      </c>
      <c r="H402" s="1">
        <v>5365</v>
      </c>
      <c r="I402" s="1">
        <v>5419</v>
      </c>
      <c r="J402" s="1">
        <v>5580</v>
      </c>
      <c r="K402" s="1">
        <v>5741</v>
      </c>
      <c r="L402" s="1">
        <v>5956</v>
      </c>
      <c r="M402" s="1">
        <v>6171</v>
      </c>
      <c r="N402" s="1">
        <v>6332</v>
      </c>
      <c r="O402" s="1">
        <v>6547</v>
      </c>
      <c r="P402" s="1">
        <v>6762</v>
      </c>
    </row>
    <row r="403" spans="1:16" x14ac:dyDescent="0.25">
      <c r="A403" t="s">
        <v>428</v>
      </c>
      <c r="B403" s="1">
        <v>4796</v>
      </c>
      <c r="C403" s="1">
        <v>5065</v>
      </c>
      <c r="D403" s="1">
        <v>5334</v>
      </c>
      <c r="E403" s="1">
        <v>5602</v>
      </c>
      <c r="F403" s="1">
        <v>5871</v>
      </c>
      <c r="G403" s="1">
        <v>6946</v>
      </c>
      <c r="H403" s="1">
        <v>5925</v>
      </c>
      <c r="I403" s="1">
        <v>5979</v>
      </c>
      <c r="J403" s="1">
        <v>6140</v>
      </c>
      <c r="K403" s="1">
        <v>6301</v>
      </c>
      <c r="L403" s="1">
        <v>6516</v>
      </c>
      <c r="M403" s="1">
        <v>6731</v>
      </c>
      <c r="N403" s="1">
        <v>6892</v>
      </c>
      <c r="O403" s="1">
        <v>7107</v>
      </c>
      <c r="P403" s="1">
        <v>7322</v>
      </c>
    </row>
    <row r="404" spans="1:16" x14ac:dyDescent="0.25">
      <c r="A404" t="s">
        <v>429</v>
      </c>
      <c r="B404" s="1">
        <v>4796</v>
      </c>
      <c r="C404" s="1">
        <v>5065</v>
      </c>
      <c r="D404" s="1">
        <v>5334</v>
      </c>
      <c r="E404" s="1">
        <v>5602</v>
      </c>
      <c r="F404" s="1">
        <v>5871</v>
      </c>
      <c r="G404" s="1">
        <v>6946</v>
      </c>
      <c r="H404" s="1">
        <v>5925</v>
      </c>
      <c r="I404" s="1">
        <v>5979</v>
      </c>
      <c r="J404" s="1">
        <v>6140</v>
      </c>
      <c r="K404" s="1">
        <v>6301</v>
      </c>
      <c r="L404" s="1">
        <v>6516</v>
      </c>
      <c r="M404" s="1">
        <v>6731</v>
      </c>
      <c r="N404" s="1">
        <v>6892</v>
      </c>
      <c r="O404" s="1">
        <v>7107</v>
      </c>
      <c r="P404" s="1">
        <v>7322</v>
      </c>
    </row>
    <row r="405" spans="1:16" x14ac:dyDescent="0.25">
      <c r="A405" t="s">
        <v>430</v>
      </c>
      <c r="B405" s="1">
        <v>3983</v>
      </c>
      <c r="C405" s="1">
        <v>4227</v>
      </c>
      <c r="D405" s="1">
        <v>4471</v>
      </c>
      <c r="E405" s="1">
        <v>4714</v>
      </c>
      <c r="F405" s="1">
        <v>4958</v>
      </c>
      <c r="G405" s="1">
        <v>5933</v>
      </c>
      <c r="H405" s="1">
        <v>5007</v>
      </c>
      <c r="I405" s="1">
        <v>5056</v>
      </c>
      <c r="J405" s="1">
        <v>5202</v>
      </c>
      <c r="K405" s="1">
        <v>5348</v>
      </c>
      <c r="L405" s="1">
        <v>5543</v>
      </c>
      <c r="M405" s="1">
        <v>5738</v>
      </c>
      <c r="N405" s="1">
        <v>5884</v>
      </c>
      <c r="O405" s="1">
        <v>6079</v>
      </c>
      <c r="P405" s="1">
        <v>6274</v>
      </c>
    </row>
    <row r="406" spans="1:16" x14ac:dyDescent="0.25">
      <c r="A406" t="s">
        <v>431</v>
      </c>
      <c r="B406" s="1">
        <v>3983</v>
      </c>
      <c r="C406" s="1">
        <v>4227</v>
      </c>
      <c r="D406" s="1">
        <v>4471</v>
      </c>
      <c r="E406" s="1">
        <v>4714</v>
      </c>
      <c r="F406" s="1">
        <v>4958</v>
      </c>
      <c r="G406" s="1">
        <v>5933</v>
      </c>
      <c r="H406" s="1">
        <v>5007</v>
      </c>
      <c r="I406" s="1">
        <v>5056</v>
      </c>
      <c r="J406" s="1">
        <v>5202</v>
      </c>
      <c r="K406" s="1">
        <v>5348</v>
      </c>
      <c r="L406" s="1">
        <v>5543</v>
      </c>
      <c r="M406" s="1">
        <v>5738</v>
      </c>
      <c r="N406" s="1">
        <v>5884</v>
      </c>
      <c r="O406" s="1">
        <v>6079</v>
      </c>
      <c r="P406" s="1">
        <v>6274</v>
      </c>
    </row>
    <row r="407" spans="1:16" x14ac:dyDescent="0.25">
      <c r="A407" t="s">
        <v>432</v>
      </c>
      <c r="B407" s="1">
        <v>4543</v>
      </c>
      <c r="C407" s="1">
        <v>4787</v>
      </c>
      <c r="D407" s="1">
        <v>5031</v>
      </c>
      <c r="E407" s="1">
        <v>5274</v>
      </c>
      <c r="F407" s="1">
        <v>5518</v>
      </c>
      <c r="G407" s="1">
        <v>6493</v>
      </c>
      <c r="H407" s="1">
        <v>5567</v>
      </c>
      <c r="I407" s="1">
        <v>5616</v>
      </c>
      <c r="J407" s="1">
        <v>5762</v>
      </c>
      <c r="K407" s="1">
        <v>5908</v>
      </c>
      <c r="L407" s="1">
        <v>6103</v>
      </c>
      <c r="M407" s="1">
        <v>6298</v>
      </c>
      <c r="N407" s="1">
        <v>6444</v>
      </c>
      <c r="O407" s="1">
        <v>6639</v>
      </c>
      <c r="P407" s="1">
        <v>6834</v>
      </c>
    </row>
    <row r="408" spans="1:16" x14ac:dyDescent="0.25">
      <c r="A408" t="s">
        <v>433</v>
      </c>
      <c r="B408" s="1">
        <v>4543</v>
      </c>
      <c r="C408" s="1">
        <v>4787</v>
      </c>
      <c r="D408" s="1">
        <v>5031</v>
      </c>
      <c r="E408" s="1">
        <v>5274</v>
      </c>
      <c r="F408" s="1">
        <v>5518</v>
      </c>
      <c r="G408" s="1">
        <v>6493</v>
      </c>
      <c r="H408" s="1">
        <v>5567</v>
      </c>
      <c r="I408" s="1">
        <v>5616</v>
      </c>
      <c r="J408" s="1">
        <v>5762</v>
      </c>
      <c r="K408" s="1">
        <v>5908</v>
      </c>
      <c r="L408" s="1">
        <v>6103</v>
      </c>
      <c r="M408" s="1">
        <v>6298</v>
      </c>
      <c r="N408" s="1">
        <v>6444</v>
      </c>
      <c r="O408" s="1">
        <v>6639</v>
      </c>
      <c r="P408" s="1">
        <v>6834</v>
      </c>
    </row>
    <row r="409" spans="1:16" x14ac:dyDescent="0.25">
      <c r="A409" t="s">
        <v>434</v>
      </c>
      <c r="B409" s="1">
        <v>3540</v>
      </c>
      <c r="C409" s="1">
        <v>3803</v>
      </c>
      <c r="D409" s="1">
        <v>4065</v>
      </c>
      <c r="E409" s="1">
        <v>4328</v>
      </c>
      <c r="F409" s="1">
        <v>4590</v>
      </c>
      <c r="G409" s="1">
        <v>5640</v>
      </c>
      <c r="H409" s="1">
        <v>4643</v>
      </c>
      <c r="I409" s="1">
        <v>4695</v>
      </c>
      <c r="J409" s="1">
        <v>4853</v>
      </c>
      <c r="K409" s="1">
        <v>5010</v>
      </c>
      <c r="L409" s="1">
        <v>5220</v>
      </c>
      <c r="M409" s="1">
        <v>5430</v>
      </c>
      <c r="N409" s="1">
        <v>5588</v>
      </c>
      <c r="O409" s="1">
        <v>5798</v>
      </c>
      <c r="P409" s="1">
        <v>6008</v>
      </c>
    </row>
    <row r="410" spans="1:16" x14ac:dyDescent="0.25">
      <c r="A410" t="s">
        <v>435</v>
      </c>
      <c r="B410" s="1">
        <v>2909</v>
      </c>
      <c r="C410" s="1">
        <v>3109</v>
      </c>
      <c r="D410" s="1">
        <v>3309</v>
      </c>
      <c r="E410" s="1">
        <v>3509</v>
      </c>
      <c r="F410" s="1">
        <v>3709</v>
      </c>
      <c r="G410" s="1">
        <v>4509</v>
      </c>
      <c r="H410" s="1">
        <v>3749</v>
      </c>
      <c r="I410" s="1">
        <v>3789</v>
      </c>
      <c r="J410" s="1">
        <v>3909</v>
      </c>
      <c r="K410" s="1">
        <v>4029</v>
      </c>
      <c r="L410" s="1">
        <v>4189</v>
      </c>
      <c r="M410" s="1">
        <v>4349</v>
      </c>
      <c r="N410" s="1">
        <v>4469</v>
      </c>
      <c r="O410" s="1">
        <v>4629</v>
      </c>
      <c r="P410" s="1">
        <v>4789</v>
      </c>
    </row>
    <row r="411" spans="1:16" x14ac:dyDescent="0.25">
      <c r="A411" t="s">
        <v>436</v>
      </c>
      <c r="B411" s="1">
        <v>2909</v>
      </c>
      <c r="C411" s="1">
        <v>3109</v>
      </c>
      <c r="D411" s="1">
        <v>3309</v>
      </c>
      <c r="E411" s="1">
        <v>3509</v>
      </c>
      <c r="F411" s="1">
        <v>3709</v>
      </c>
      <c r="G411" s="1">
        <v>4509</v>
      </c>
      <c r="H411" s="1">
        <v>3749</v>
      </c>
      <c r="I411" s="1">
        <v>3789</v>
      </c>
      <c r="J411" s="1">
        <v>3909</v>
      </c>
      <c r="K411" s="1">
        <v>4029</v>
      </c>
      <c r="L411" s="1">
        <v>4189</v>
      </c>
      <c r="M411" s="1">
        <v>4349</v>
      </c>
      <c r="N411" s="1">
        <v>4469</v>
      </c>
      <c r="O411" s="1">
        <v>4629</v>
      </c>
      <c r="P411" s="1">
        <v>4789</v>
      </c>
    </row>
    <row r="412" spans="1:16" x14ac:dyDescent="0.25">
      <c r="A412" t="s">
        <v>437</v>
      </c>
      <c r="B412" s="1">
        <v>4869</v>
      </c>
      <c r="C412" s="1">
        <v>5213</v>
      </c>
      <c r="D412" s="1">
        <v>5557</v>
      </c>
      <c r="E412" s="1">
        <v>5900</v>
      </c>
      <c r="F412" s="1">
        <v>6244</v>
      </c>
      <c r="G412" s="1">
        <v>7619</v>
      </c>
      <c r="H412" s="1">
        <v>6313</v>
      </c>
      <c r="I412" s="1">
        <v>6382</v>
      </c>
      <c r="J412" s="1">
        <v>6588</v>
      </c>
      <c r="K412" s="1">
        <v>6794</v>
      </c>
      <c r="L412" s="1">
        <v>7069</v>
      </c>
      <c r="M412" s="1">
        <v>7344</v>
      </c>
      <c r="N412" s="1">
        <v>7550</v>
      </c>
      <c r="O412" s="1">
        <v>7825</v>
      </c>
      <c r="P412" s="1">
        <v>8100</v>
      </c>
    </row>
    <row r="413" spans="1:16" x14ac:dyDescent="0.25">
      <c r="A413" t="s">
        <v>438</v>
      </c>
      <c r="B413" s="1">
        <v>4237</v>
      </c>
      <c r="C413" s="1">
        <v>4518</v>
      </c>
      <c r="D413" s="1">
        <v>4800</v>
      </c>
      <c r="E413" s="1">
        <v>5081</v>
      </c>
      <c r="F413" s="1">
        <v>5362</v>
      </c>
      <c r="G413" s="1">
        <v>6487</v>
      </c>
      <c r="H413" s="1">
        <v>5418</v>
      </c>
      <c r="I413" s="1">
        <v>5475</v>
      </c>
      <c r="J413" s="1">
        <v>5643</v>
      </c>
      <c r="K413" s="1">
        <v>5812</v>
      </c>
      <c r="L413" s="1">
        <v>6037</v>
      </c>
      <c r="M413" s="1">
        <v>6262</v>
      </c>
      <c r="N413" s="1">
        <v>6431</v>
      </c>
      <c r="O413" s="1">
        <v>6656</v>
      </c>
      <c r="P413" s="1">
        <v>6881</v>
      </c>
    </row>
    <row r="414" spans="1:16" x14ac:dyDescent="0.25">
      <c r="A414" t="s">
        <v>439</v>
      </c>
      <c r="B414" s="1">
        <v>4237</v>
      </c>
      <c r="C414" s="1">
        <v>4518</v>
      </c>
      <c r="D414" s="1">
        <v>4800</v>
      </c>
      <c r="E414" s="1">
        <v>5081</v>
      </c>
      <c r="F414" s="1">
        <v>5362</v>
      </c>
      <c r="G414" s="1">
        <v>6487</v>
      </c>
      <c r="H414" s="1">
        <v>5418</v>
      </c>
      <c r="I414" s="1">
        <v>5475</v>
      </c>
      <c r="J414" s="1">
        <v>5643</v>
      </c>
      <c r="K414" s="1">
        <v>5812</v>
      </c>
      <c r="L414" s="1">
        <v>6037</v>
      </c>
      <c r="M414" s="1">
        <v>6262</v>
      </c>
      <c r="N414" s="1">
        <v>6431</v>
      </c>
      <c r="O414" s="1">
        <v>6656</v>
      </c>
      <c r="P414" s="1">
        <v>6881</v>
      </c>
    </row>
    <row r="415" spans="1:16" x14ac:dyDescent="0.25">
      <c r="A415" t="s">
        <v>440</v>
      </c>
      <c r="B415" s="1">
        <v>4173</v>
      </c>
      <c r="C415" s="1">
        <v>4436</v>
      </c>
      <c r="D415" s="1">
        <v>4698</v>
      </c>
      <c r="E415" s="1">
        <v>4961</v>
      </c>
      <c r="F415" s="1">
        <v>5223</v>
      </c>
      <c r="G415" s="1">
        <v>6273</v>
      </c>
      <c r="H415" s="1">
        <v>5276</v>
      </c>
      <c r="I415" s="1">
        <v>5328</v>
      </c>
      <c r="J415" s="1">
        <v>5486</v>
      </c>
      <c r="K415" s="1">
        <v>5643</v>
      </c>
      <c r="L415" s="1">
        <v>5853</v>
      </c>
      <c r="M415" s="1">
        <v>6063</v>
      </c>
      <c r="N415" s="1">
        <v>6221</v>
      </c>
      <c r="O415" s="1">
        <v>6431</v>
      </c>
      <c r="P415" s="1">
        <v>6641</v>
      </c>
    </row>
    <row r="416" spans="1:16" x14ac:dyDescent="0.25">
      <c r="A416" t="s">
        <v>441</v>
      </c>
      <c r="B416" s="1">
        <v>3288</v>
      </c>
      <c r="C416" s="1">
        <v>3488</v>
      </c>
      <c r="D416" s="1">
        <v>3688</v>
      </c>
      <c r="E416" s="1">
        <v>3888</v>
      </c>
      <c r="F416" s="1">
        <v>4088</v>
      </c>
      <c r="G416" s="1">
        <v>4888</v>
      </c>
      <c r="H416" s="1">
        <v>4128</v>
      </c>
      <c r="I416" s="1">
        <v>4168</v>
      </c>
      <c r="J416" s="1">
        <v>4288</v>
      </c>
      <c r="K416" s="1">
        <v>4408</v>
      </c>
      <c r="L416" s="1">
        <v>4568</v>
      </c>
      <c r="M416" s="1">
        <v>4728</v>
      </c>
      <c r="N416" s="1">
        <v>4848</v>
      </c>
      <c r="O416" s="1">
        <v>5008</v>
      </c>
      <c r="P416" s="1">
        <v>5168</v>
      </c>
    </row>
    <row r="417" spans="1:16" x14ac:dyDescent="0.25">
      <c r="A417" t="s">
        <v>442</v>
      </c>
      <c r="B417" s="1">
        <v>3288</v>
      </c>
      <c r="C417" s="1">
        <v>3488</v>
      </c>
      <c r="D417" s="1">
        <v>3688</v>
      </c>
      <c r="E417" s="1">
        <v>3888</v>
      </c>
      <c r="F417" s="1">
        <v>4088</v>
      </c>
      <c r="G417" s="1">
        <v>4888</v>
      </c>
      <c r="H417" s="1">
        <v>4128</v>
      </c>
      <c r="I417" s="1">
        <v>4168</v>
      </c>
      <c r="J417" s="1">
        <v>4288</v>
      </c>
      <c r="K417" s="1">
        <v>4408</v>
      </c>
      <c r="L417" s="1">
        <v>4568</v>
      </c>
      <c r="M417" s="1">
        <v>4728</v>
      </c>
      <c r="N417" s="1">
        <v>4848</v>
      </c>
      <c r="O417" s="1">
        <v>5008</v>
      </c>
      <c r="P417" s="1">
        <v>5168</v>
      </c>
    </row>
    <row r="418" spans="1:16" x14ac:dyDescent="0.25">
      <c r="A418" t="s">
        <v>443</v>
      </c>
      <c r="B418" s="1">
        <v>5502</v>
      </c>
      <c r="C418" s="1">
        <v>5846</v>
      </c>
      <c r="D418" s="1">
        <v>6190</v>
      </c>
      <c r="E418" s="1">
        <v>6533</v>
      </c>
      <c r="F418" s="1">
        <v>6877</v>
      </c>
      <c r="G418" s="1">
        <v>8252</v>
      </c>
      <c r="H418" s="1">
        <v>6946</v>
      </c>
      <c r="I418" s="1">
        <v>7015</v>
      </c>
      <c r="J418" s="1">
        <v>7221</v>
      </c>
      <c r="K418" s="1">
        <v>7427</v>
      </c>
      <c r="L418" s="1">
        <v>7702</v>
      </c>
      <c r="M418" s="1">
        <v>7977</v>
      </c>
      <c r="N418" s="1">
        <v>8183</v>
      </c>
      <c r="O418" s="1">
        <v>8458</v>
      </c>
      <c r="P418" s="1">
        <v>8733</v>
      </c>
    </row>
    <row r="419" spans="1:16" x14ac:dyDescent="0.25">
      <c r="A419" t="s">
        <v>444</v>
      </c>
      <c r="B419" s="1">
        <v>4618</v>
      </c>
      <c r="C419" s="1">
        <v>4899</v>
      </c>
      <c r="D419" s="1">
        <v>5181</v>
      </c>
      <c r="E419" s="1">
        <v>5462</v>
      </c>
      <c r="F419" s="1">
        <v>5743</v>
      </c>
      <c r="G419" s="1">
        <v>6868</v>
      </c>
      <c r="H419" s="1">
        <v>5799</v>
      </c>
      <c r="I419" s="1">
        <v>5856</v>
      </c>
      <c r="J419" s="1">
        <v>6024</v>
      </c>
      <c r="K419" s="1">
        <v>6193</v>
      </c>
      <c r="L419" s="1">
        <v>6418</v>
      </c>
      <c r="M419" s="1">
        <v>6643</v>
      </c>
      <c r="N419" s="1">
        <v>6812</v>
      </c>
      <c r="O419" s="1">
        <v>7037</v>
      </c>
      <c r="P419" s="1">
        <v>7262</v>
      </c>
    </row>
    <row r="420" spans="1:16" x14ac:dyDescent="0.25">
      <c r="A420" t="s">
        <v>445</v>
      </c>
      <c r="B420" s="1">
        <v>4618</v>
      </c>
      <c r="C420" s="1">
        <v>4899</v>
      </c>
      <c r="D420" s="1">
        <v>5181</v>
      </c>
      <c r="E420" s="1">
        <v>5462</v>
      </c>
      <c r="F420" s="1">
        <v>5743</v>
      </c>
      <c r="G420" s="1">
        <v>6868</v>
      </c>
      <c r="H420" s="1">
        <v>5799</v>
      </c>
      <c r="I420" s="1">
        <v>5856</v>
      </c>
      <c r="J420" s="1">
        <v>6024</v>
      </c>
      <c r="K420" s="1">
        <v>6193</v>
      </c>
      <c r="L420" s="1">
        <v>6418</v>
      </c>
      <c r="M420" s="1">
        <v>6643</v>
      </c>
      <c r="N420" s="1">
        <v>6812</v>
      </c>
      <c r="O420" s="1">
        <v>7037</v>
      </c>
      <c r="P420" s="1">
        <v>7262</v>
      </c>
    </row>
    <row r="421" spans="1:16" x14ac:dyDescent="0.25">
      <c r="A421" t="s">
        <v>446</v>
      </c>
      <c r="B421" s="1">
        <v>3100</v>
      </c>
      <c r="C421" s="1">
        <v>3238</v>
      </c>
      <c r="D421" s="1">
        <v>3375</v>
      </c>
      <c r="E421" s="1">
        <v>3513</v>
      </c>
      <c r="F421" s="1">
        <v>3650</v>
      </c>
      <c r="G421" s="1">
        <v>4200</v>
      </c>
      <c r="H421" s="1">
        <v>3678</v>
      </c>
      <c r="I421" s="1">
        <v>3705</v>
      </c>
      <c r="J421" s="1">
        <v>3788</v>
      </c>
      <c r="K421" s="1">
        <v>3870</v>
      </c>
      <c r="L421" s="1">
        <v>3980</v>
      </c>
      <c r="M421" s="1">
        <v>4090</v>
      </c>
      <c r="N421" s="1">
        <v>4173</v>
      </c>
      <c r="O421" s="1">
        <v>4283</v>
      </c>
      <c r="P421" s="1">
        <v>4393</v>
      </c>
    </row>
    <row r="422" spans="1:16" x14ac:dyDescent="0.25">
      <c r="A422" t="s">
        <v>447</v>
      </c>
      <c r="B422" s="1">
        <v>3225</v>
      </c>
      <c r="C422" s="1">
        <v>3363</v>
      </c>
      <c r="D422" s="1">
        <v>3500</v>
      </c>
      <c r="E422" s="1">
        <v>3638</v>
      </c>
      <c r="F422" s="1">
        <v>3775</v>
      </c>
      <c r="G422" s="1">
        <v>4325</v>
      </c>
      <c r="H422" s="1">
        <v>3803</v>
      </c>
      <c r="I422" s="1">
        <v>3830</v>
      </c>
      <c r="J422" s="1">
        <v>3913</v>
      </c>
      <c r="K422" s="1">
        <v>3995</v>
      </c>
      <c r="L422" s="1">
        <v>4105</v>
      </c>
      <c r="M422" s="1">
        <v>4215</v>
      </c>
      <c r="N422" s="1">
        <v>4298</v>
      </c>
      <c r="O422" s="1">
        <v>4408</v>
      </c>
      <c r="P422" s="1">
        <v>4518</v>
      </c>
    </row>
    <row r="423" spans="1:16" x14ac:dyDescent="0.25">
      <c r="A423" t="s">
        <v>448</v>
      </c>
      <c r="B423" s="1">
        <v>4681</v>
      </c>
      <c r="C423" s="1">
        <v>4900</v>
      </c>
      <c r="D423" s="1">
        <v>5119</v>
      </c>
      <c r="E423" s="1">
        <v>5337</v>
      </c>
      <c r="F423" s="1">
        <v>5556</v>
      </c>
      <c r="G423" s="1">
        <v>6431</v>
      </c>
      <c r="H423" s="1">
        <v>5600</v>
      </c>
      <c r="I423" s="1">
        <v>5644</v>
      </c>
      <c r="J423" s="1">
        <v>5775</v>
      </c>
      <c r="K423" s="1">
        <v>5906</v>
      </c>
      <c r="L423" s="1">
        <v>6081</v>
      </c>
      <c r="M423" s="1">
        <v>6256</v>
      </c>
      <c r="N423" s="1">
        <v>6387</v>
      </c>
      <c r="O423" s="1">
        <v>6562</v>
      </c>
      <c r="P423" s="1">
        <v>6737</v>
      </c>
    </row>
    <row r="424" spans="1:16" x14ac:dyDescent="0.25">
      <c r="A424" t="s">
        <v>449</v>
      </c>
      <c r="B424" s="1">
        <v>4805</v>
      </c>
      <c r="C424" s="1">
        <v>5024</v>
      </c>
      <c r="D424" s="1">
        <v>5243</v>
      </c>
      <c r="E424" s="1">
        <v>5461</v>
      </c>
      <c r="F424" s="1">
        <v>5680</v>
      </c>
      <c r="G424" s="1">
        <v>6555</v>
      </c>
      <c r="H424" s="1">
        <v>5724</v>
      </c>
      <c r="I424" s="1">
        <v>5768</v>
      </c>
      <c r="J424" s="1">
        <v>5899</v>
      </c>
      <c r="K424" s="1">
        <v>6030</v>
      </c>
      <c r="L424" s="1">
        <v>6205</v>
      </c>
      <c r="M424" s="1">
        <v>6380</v>
      </c>
      <c r="N424" s="1">
        <v>6511</v>
      </c>
      <c r="O424" s="1">
        <v>6686</v>
      </c>
      <c r="P424" s="1">
        <v>6861</v>
      </c>
    </row>
    <row r="425" spans="1:16" x14ac:dyDescent="0.25">
      <c r="A425" t="s">
        <v>53</v>
      </c>
      <c r="B425" s="1">
        <v>1517</v>
      </c>
      <c r="C425" s="1">
        <v>1592</v>
      </c>
      <c r="D425" s="1">
        <v>1667</v>
      </c>
      <c r="E425" s="1">
        <v>1742</v>
      </c>
      <c r="F425" s="1">
        <v>1817</v>
      </c>
      <c r="G425" s="1">
        <v>2117</v>
      </c>
      <c r="H425" s="1">
        <v>1832</v>
      </c>
      <c r="I425" s="1">
        <v>1847</v>
      </c>
      <c r="J425" s="1">
        <v>1892</v>
      </c>
      <c r="K425" s="1">
        <v>1937</v>
      </c>
      <c r="L425" s="1">
        <v>1997</v>
      </c>
      <c r="M425" s="1">
        <v>2057</v>
      </c>
      <c r="N425" s="1">
        <v>2102</v>
      </c>
      <c r="O425" s="1">
        <v>2162</v>
      </c>
      <c r="P425" s="1">
        <v>2222</v>
      </c>
    </row>
    <row r="426" spans="1:16" x14ac:dyDescent="0.25">
      <c r="A426" t="s">
        <v>52</v>
      </c>
      <c r="B426" s="1">
        <v>1807</v>
      </c>
      <c r="C426" s="1">
        <v>1907</v>
      </c>
      <c r="D426" s="1">
        <v>2007</v>
      </c>
      <c r="E426" s="1">
        <v>2107</v>
      </c>
      <c r="F426" s="1">
        <v>2207</v>
      </c>
      <c r="G426" s="1">
        <v>2607</v>
      </c>
      <c r="H426" s="1">
        <v>2227</v>
      </c>
      <c r="I426" s="1">
        <v>2247</v>
      </c>
      <c r="J426" s="1">
        <v>2307</v>
      </c>
      <c r="K426" s="1">
        <v>2367</v>
      </c>
      <c r="L426" s="1">
        <v>2447</v>
      </c>
      <c r="M426" s="1">
        <v>2527</v>
      </c>
      <c r="N426" s="1">
        <v>2587</v>
      </c>
      <c r="O426" s="1">
        <v>2667</v>
      </c>
      <c r="P426" s="1">
        <v>2747</v>
      </c>
    </row>
    <row r="427" spans="1:16" x14ac:dyDescent="0.25">
      <c r="A427" t="s">
        <v>51</v>
      </c>
      <c r="B427" s="1">
        <v>1807</v>
      </c>
      <c r="C427" s="1">
        <v>1895</v>
      </c>
      <c r="D427" s="1">
        <v>1982</v>
      </c>
      <c r="E427" s="1">
        <v>2070</v>
      </c>
      <c r="F427" s="1">
        <v>2157</v>
      </c>
      <c r="G427" s="1">
        <v>2507</v>
      </c>
      <c r="H427" s="1">
        <v>2175</v>
      </c>
      <c r="I427" s="1">
        <v>2192</v>
      </c>
      <c r="J427" s="1">
        <v>2245</v>
      </c>
      <c r="K427" s="1">
        <v>2297</v>
      </c>
      <c r="L427" s="1">
        <v>2367</v>
      </c>
      <c r="M427" s="1">
        <v>2437</v>
      </c>
      <c r="N427" s="1">
        <v>2490</v>
      </c>
      <c r="O427" s="1">
        <v>2560</v>
      </c>
      <c r="P427" s="1">
        <v>2630</v>
      </c>
    </row>
    <row r="428" spans="1:16" x14ac:dyDescent="0.25">
      <c r="A428" t="s">
        <v>50</v>
      </c>
      <c r="B428" s="1">
        <v>1807</v>
      </c>
      <c r="C428" s="1">
        <v>1895</v>
      </c>
      <c r="D428" s="1">
        <v>1982</v>
      </c>
      <c r="E428" s="1">
        <v>2070</v>
      </c>
      <c r="F428" s="1">
        <v>2157</v>
      </c>
      <c r="G428" s="1">
        <v>2507</v>
      </c>
      <c r="H428" s="1">
        <v>2175</v>
      </c>
      <c r="I428" s="1">
        <v>2192</v>
      </c>
      <c r="J428" s="1">
        <v>2245</v>
      </c>
      <c r="K428" s="1">
        <v>2297</v>
      </c>
      <c r="L428" s="1">
        <v>2367</v>
      </c>
      <c r="M428" s="1">
        <v>2437</v>
      </c>
      <c r="N428" s="1">
        <v>2490</v>
      </c>
      <c r="O428" s="1">
        <v>2560</v>
      </c>
      <c r="P428" s="1">
        <v>2630</v>
      </c>
    </row>
    <row r="429" spans="1:16" x14ac:dyDescent="0.25">
      <c r="A429" t="s">
        <v>49</v>
      </c>
      <c r="B429" s="1">
        <v>1807</v>
      </c>
      <c r="C429" s="1">
        <v>1895</v>
      </c>
      <c r="D429" s="1">
        <v>1982</v>
      </c>
      <c r="E429" s="1">
        <v>2070</v>
      </c>
      <c r="F429" s="1">
        <v>2157</v>
      </c>
      <c r="G429" s="1">
        <v>2507</v>
      </c>
      <c r="H429" s="1">
        <v>2175</v>
      </c>
      <c r="I429" s="1">
        <v>2192</v>
      </c>
      <c r="J429" s="1">
        <v>2245</v>
      </c>
      <c r="K429" s="1">
        <v>2297</v>
      </c>
      <c r="L429" s="1">
        <v>2367</v>
      </c>
      <c r="M429" s="1">
        <v>2437</v>
      </c>
      <c r="N429" s="1">
        <v>2490</v>
      </c>
      <c r="O429" s="1">
        <v>2560</v>
      </c>
      <c r="P429" s="1">
        <v>2630</v>
      </c>
    </row>
    <row r="430" spans="1:16" x14ac:dyDescent="0.25">
      <c r="A430" t="s">
        <v>48</v>
      </c>
      <c r="B430" s="1">
        <v>2625</v>
      </c>
      <c r="C430" s="1">
        <v>2713</v>
      </c>
      <c r="D430" s="1">
        <v>2800</v>
      </c>
      <c r="E430" s="1">
        <v>2888</v>
      </c>
      <c r="F430" s="1">
        <v>2975</v>
      </c>
      <c r="G430" s="1">
        <v>3325</v>
      </c>
      <c r="H430" s="1">
        <v>2993</v>
      </c>
      <c r="I430" s="1">
        <v>3010</v>
      </c>
      <c r="J430" s="1">
        <v>3063</v>
      </c>
      <c r="K430" s="1">
        <v>3115</v>
      </c>
      <c r="L430" s="1">
        <v>3185</v>
      </c>
      <c r="M430" s="1">
        <v>3255</v>
      </c>
      <c r="N430" s="1">
        <v>3308</v>
      </c>
      <c r="O430" s="1">
        <v>3378</v>
      </c>
      <c r="P430" s="1">
        <v>3448</v>
      </c>
    </row>
    <row r="431" spans="1:16" x14ac:dyDescent="0.25">
      <c r="A431" t="s">
        <v>47</v>
      </c>
      <c r="B431" s="1">
        <v>1126</v>
      </c>
      <c r="C431" s="1">
        <v>1170</v>
      </c>
      <c r="D431" s="1">
        <v>1214</v>
      </c>
      <c r="E431" s="1">
        <v>1257</v>
      </c>
      <c r="F431" s="1">
        <v>1301</v>
      </c>
      <c r="G431" s="1">
        <v>1476</v>
      </c>
      <c r="H431" s="1">
        <v>1310</v>
      </c>
      <c r="I431" s="1">
        <v>1319</v>
      </c>
      <c r="J431" s="1">
        <v>1345</v>
      </c>
      <c r="K431" s="1">
        <v>1371</v>
      </c>
      <c r="L431" s="1">
        <v>1406</v>
      </c>
      <c r="M431" s="1">
        <v>1441</v>
      </c>
      <c r="N431" s="1">
        <v>1467</v>
      </c>
      <c r="O431" s="1">
        <v>1502</v>
      </c>
      <c r="P431" s="1">
        <v>1537</v>
      </c>
    </row>
    <row r="432" spans="1:16" x14ac:dyDescent="0.25">
      <c r="A432" t="s">
        <v>46</v>
      </c>
      <c r="B432" s="1">
        <v>1320</v>
      </c>
      <c r="C432" s="1">
        <v>1383</v>
      </c>
      <c r="D432" s="1">
        <v>1445</v>
      </c>
      <c r="E432" s="1">
        <v>1508</v>
      </c>
      <c r="F432" s="1">
        <v>1570</v>
      </c>
      <c r="G432" s="1">
        <v>1820</v>
      </c>
      <c r="H432" s="1">
        <v>1583</v>
      </c>
      <c r="I432" s="1">
        <v>1595</v>
      </c>
      <c r="J432" s="1">
        <v>1633</v>
      </c>
      <c r="K432" s="1">
        <v>1670</v>
      </c>
      <c r="L432" s="1">
        <v>1720</v>
      </c>
      <c r="M432" s="1">
        <v>1770</v>
      </c>
      <c r="N432" s="1">
        <v>1808</v>
      </c>
      <c r="O432" s="1">
        <v>1858</v>
      </c>
      <c r="P432" s="1">
        <v>1908</v>
      </c>
    </row>
    <row r="433" spans="1:16" x14ac:dyDescent="0.25">
      <c r="A433" t="s">
        <v>45</v>
      </c>
      <c r="B433" s="1">
        <v>1318</v>
      </c>
      <c r="C433" s="1">
        <v>1356</v>
      </c>
      <c r="D433" s="1">
        <v>1393</v>
      </c>
      <c r="E433" s="1">
        <v>1431</v>
      </c>
      <c r="F433" s="1">
        <v>1468</v>
      </c>
      <c r="G433" s="1">
        <v>1618</v>
      </c>
      <c r="H433" s="1">
        <v>1476</v>
      </c>
      <c r="I433" s="1">
        <v>1483</v>
      </c>
      <c r="J433" s="1">
        <v>1506</v>
      </c>
      <c r="K433" s="1">
        <v>1528</v>
      </c>
      <c r="L433" s="1">
        <v>1558</v>
      </c>
      <c r="M433" s="1">
        <v>1588</v>
      </c>
      <c r="N433" s="1">
        <v>1611</v>
      </c>
      <c r="O433" s="1">
        <v>1641</v>
      </c>
      <c r="P433" s="1">
        <v>1671</v>
      </c>
    </row>
    <row r="434" spans="1:16" x14ac:dyDescent="0.25">
      <c r="A434" t="s">
        <v>44</v>
      </c>
      <c r="B434" s="1">
        <v>1838</v>
      </c>
      <c r="C434" s="1">
        <v>1876</v>
      </c>
      <c r="D434" s="1">
        <v>1913</v>
      </c>
      <c r="E434" s="1">
        <v>1951</v>
      </c>
      <c r="F434" s="1">
        <v>1988</v>
      </c>
      <c r="G434" s="1">
        <v>2138</v>
      </c>
      <c r="H434" s="1">
        <v>1996</v>
      </c>
      <c r="I434" s="1">
        <v>2003</v>
      </c>
      <c r="J434" s="1">
        <v>2026</v>
      </c>
      <c r="K434" s="1">
        <v>2048</v>
      </c>
      <c r="L434" s="1">
        <v>2078</v>
      </c>
      <c r="M434" s="1">
        <v>2108</v>
      </c>
      <c r="N434" s="1">
        <v>2131</v>
      </c>
      <c r="O434" s="1">
        <v>2161</v>
      </c>
      <c r="P434" s="1">
        <v>2191</v>
      </c>
    </row>
    <row r="435" spans="1:16" x14ac:dyDescent="0.25">
      <c r="A435" t="s">
        <v>43</v>
      </c>
      <c r="B435" s="1">
        <v>1163</v>
      </c>
      <c r="C435" s="1">
        <v>1188</v>
      </c>
      <c r="D435" s="1">
        <v>1213</v>
      </c>
      <c r="E435" s="1">
        <v>1238</v>
      </c>
      <c r="F435" s="1">
        <v>1263</v>
      </c>
      <c r="G435" s="1">
        <v>1363</v>
      </c>
      <c r="H435" s="1">
        <v>1268</v>
      </c>
      <c r="I435" s="1">
        <v>1273</v>
      </c>
      <c r="J435" s="1">
        <v>1288</v>
      </c>
      <c r="K435" s="1">
        <v>1303</v>
      </c>
      <c r="L435" s="1">
        <v>1323</v>
      </c>
      <c r="M435" s="1">
        <v>1343</v>
      </c>
      <c r="N435" s="1">
        <v>1358</v>
      </c>
      <c r="O435" s="1">
        <v>1378</v>
      </c>
      <c r="P435" s="1">
        <v>1398</v>
      </c>
    </row>
    <row r="436" spans="1:16" x14ac:dyDescent="0.25">
      <c r="A436" t="s">
        <v>42</v>
      </c>
      <c r="B436" s="1">
        <v>1683</v>
      </c>
      <c r="C436" s="1">
        <v>1708</v>
      </c>
      <c r="D436" s="1">
        <v>1733</v>
      </c>
      <c r="E436" s="1">
        <v>1758</v>
      </c>
      <c r="F436" s="1">
        <v>1783</v>
      </c>
      <c r="G436" s="1">
        <v>1883</v>
      </c>
      <c r="H436" s="1">
        <v>1788</v>
      </c>
      <c r="I436" s="1">
        <v>1793</v>
      </c>
      <c r="J436" s="1">
        <v>1808</v>
      </c>
      <c r="K436" s="1">
        <v>1823</v>
      </c>
      <c r="L436" s="1">
        <v>1843</v>
      </c>
      <c r="M436" s="1">
        <v>1863</v>
      </c>
      <c r="N436" s="1">
        <v>1878</v>
      </c>
      <c r="O436" s="1">
        <v>1898</v>
      </c>
      <c r="P436" s="1">
        <v>1918</v>
      </c>
    </row>
    <row r="437" spans="1:16" x14ac:dyDescent="0.25">
      <c r="A437" t="s">
        <v>41</v>
      </c>
      <c r="B437" s="1">
        <v>2060</v>
      </c>
      <c r="C437" s="1">
        <v>2185</v>
      </c>
      <c r="D437" s="1">
        <v>2310</v>
      </c>
      <c r="E437" s="1">
        <v>2435</v>
      </c>
      <c r="F437" s="1">
        <v>2560</v>
      </c>
      <c r="G437" s="1">
        <v>3060</v>
      </c>
      <c r="H437" s="1">
        <v>2585</v>
      </c>
      <c r="I437" s="1">
        <v>2610</v>
      </c>
      <c r="J437" s="1">
        <v>2685</v>
      </c>
      <c r="K437" s="1">
        <v>2760</v>
      </c>
      <c r="L437" s="1">
        <v>2860</v>
      </c>
      <c r="M437" s="1">
        <v>2960</v>
      </c>
      <c r="N437" s="1">
        <v>3035</v>
      </c>
      <c r="O437" s="1">
        <v>3135</v>
      </c>
      <c r="P437" s="1">
        <v>3235</v>
      </c>
    </row>
    <row r="438" spans="1:16" x14ac:dyDescent="0.25">
      <c r="A438" t="s">
        <v>40</v>
      </c>
      <c r="B438" s="1">
        <v>2469</v>
      </c>
      <c r="C438" s="1">
        <v>2632</v>
      </c>
      <c r="D438" s="1">
        <v>2794</v>
      </c>
      <c r="E438" s="1">
        <v>2957</v>
      </c>
      <c r="F438" s="1">
        <v>3119</v>
      </c>
      <c r="G438" s="1">
        <v>3769</v>
      </c>
      <c r="H438" s="1">
        <v>3152</v>
      </c>
      <c r="I438" s="1">
        <v>3184</v>
      </c>
      <c r="J438" s="1">
        <v>3282</v>
      </c>
      <c r="K438" s="1">
        <v>3379</v>
      </c>
      <c r="L438" s="1">
        <v>3509</v>
      </c>
      <c r="M438" s="1">
        <v>3639</v>
      </c>
      <c r="N438" s="1">
        <v>3737</v>
      </c>
      <c r="O438" s="1">
        <v>3867</v>
      </c>
      <c r="P438" s="1">
        <v>3997</v>
      </c>
    </row>
    <row r="439" spans="1:16" x14ac:dyDescent="0.25">
      <c r="A439" t="s">
        <v>39</v>
      </c>
      <c r="B439" s="1">
        <v>2469</v>
      </c>
      <c r="C439" s="1">
        <v>2619</v>
      </c>
      <c r="D439" s="1">
        <v>2769</v>
      </c>
      <c r="E439" s="1">
        <v>2919</v>
      </c>
      <c r="F439" s="1">
        <v>3069</v>
      </c>
      <c r="G439" s="1">
        <v>3669</v>
      </c>
      <c r="H439" s="1">
        <v>3099</v>
      </c>
      <c r="I439" s="1">
        <v>3129</v>
      </c>
      <c r="J439" s="1">
        <v>3219</v>
      </c>
      <c r="K439" s="1">
        <v>3309</v>
      </c>
      <c r="L439" s="1">
        <v>3429</v>
      </c>
      <c r="M439" s="1">
        <v>3549</v>
      </c>
      <c r="N439" s="1">
        <v>3639</v>
      </c>
      <c r="O439" s="1">
        <v>3759</v>
      </c>
      <c r="P439" s="1">
        <v>3879</v>
      </c>
    </row>
    <row r="440" spans="1:16" x14ac:dyDescent="0.25">
      <c r="A440" t="s">
        <v>38</v>
      </c>
      <c r="B440" s="1">
        <v>2469</v>
      </c>
      <c r="C440" s="1">
        <v>2619</v>
      </c>
      <c r="D440" s="1">
        <v>2769</v>
      </c>
      <c r="E440" s="1">
        <v>2919</v>
      </c>
      <c r="F440" s="1">
        <v>3069</v>
      </c>
      <c r="G440" s="1">
        <v>3669</v>
      </c>
      <c r="H440" s="1">
        <v>3099</v>
      </c>
      <c r="I440" s="1">
        <v>3129</v>
      </c>
      <c r="J440" s="1">
        <v>3219</v>
      </c>
      <c r="K440" s="1">
        <v>3309</v>
      </c>
      <c r="L440" s="1">
        <v>3429</v>
      </c>
      <c r="M440" s="1">
        <v>3549</v>
      </c>
      <c r="N440" s="1">
        <v>3639</v>
      </c>
      <c r="O440" s="1">
        <v>3759</v>
      </c>
      <c r="P440" s="1">
        <v>3879</v>
      </c>
    </row>
    <row r="441" spans="1:16" x14ac:dyDescent="0.25">
      <c r="A441" t="s">
        <v>37</v>
      </c>
      <c r="B441" s="1">
        <v>2469</v>
      </c>
      <c r="C441" s="1">
        <v>2619</v>
      </c>
      <c r="D441" s="1">
        <v>2769</v>
      </c>
      <c r="E441" s="1">
        <v>2919</v>
      </c>
      <c r="F441" s="1">
        <v>3069</v>
      </c>
      <c r="G441" s="1">
        <v>3669</v>
      </c>
      <c r="H441" s="1">
        <v>3099</v>
      </c>
      <c r="I441" s="1">
        <v>3129</v>
      </c>
      <c r="J441" s="1">
        <v>3219</v>
      </c>
      <c r="K441" s="1">
        <v>3309</v>
      </c>
      <c r="L441" s="1">
        <v>3429</v>
      </c>
      <c r="M441" s="1">
        <v>3549</v>
      </c>
      <c r="N441" s="1">
        <v>3639</v>
      </c>
      <c r="O441" s="1">
        <v>3759</v>
      </c>
      <c r="P441" s="1">
        <v>3879</v>
      </c>
    </row>
    <row r="442" spans="1:16" x14ac:dyDescent="0.25">
      <c r="A442" t="s">
        <v>36</v>
      </c>
      <c r="B442" s="1">
        <v>3710</v>
      </c>
      <c r="C442" s="1">
        <v>3898</v>
      </c>
      <c r="D442" s="1">
        <v>4085</v>
      </c>
      <c r="E442" s="1">
        <v>4273</v>
      </c>
      <c r="F442" s="1">
        <v>4460</v>
      </c>
      <c r="G442" s="1">
        <v>5210</v>
      </c>
      <c r="H442" s="1">
        <v>4498</v>
      </c>
      <c r="I442" s="1">
        <v>4535</v>
      </c>
      <c r="J442" s="1">
        <v>4648</v>
      </c>
      <c r="K442" s="1">
        <v>4760</v>
      </c>
      <c r="L442" s="1">
        <v>4910</v>
      </c>
      <c r="M442" s="1">
        <v>5060</v>
      </c>
      <c r="N442" s="1">
        <v>5173</v>
      </c>
      <c r="O442" s="1">
        <v>5323</v>
      </c>
      <c r="P442" s="1">
        <v>5473</v>
      </c>
    </row>
    <row r="443" spans="1:16" x14ac:dyDescent="0.25">
      <c r="A443" t="s">
        <v>35</v>
      </c>
      <c r="B443" s="1">
        <v>2601</v>
      </c>
      <c r="C443" s="1">
        <v>2776</v>
      </c>
      <c r="D443" s="1">
        <v>2951</v>
      </c>
      <c r="E443" s="1">
        <v>3126</v>
      </c>
      <c r="F443" s="1">
        <v>3301</v>
      </c>
      <c r="G443" s="1">
        <v>4001</v>
      </c>
      <c r="H443" s="1">
        <v>3336</v>
      </c>
      <c r="I443" s="1">
        <v>3371</v>
      </c>
      <c r="J443" s="1">
        <v>3476</v>
      </c>
      <c r="K443" s="1">
        <v>3581</v>
      </c>
      <c r="L443" s="1">
        <v>3721</v>
      </c>
      <c r="M443" s="1">
        <v>3861</v>
      </c>
      <c r="N443" s="1">
        <v>3966</v>
      </c>
      <c r="O443" s="1">
        <v>4106</v>
      </c>
      <c r="P443" s="1">
        <v>4246</v>
      </c>
    </row>
    <row r="444" spans="1:16" x14ac:dyDescent="0.25">
      <c r="A444" t="s">
        <v>34</v>
      </c>
      <c r="B444" s="1">
        <v>3011</v>
      </c>
      <c r="C444" s="1">
        <v>3224</v>
      </c>
      <c r="D444" s="1">
        <v>3436</v>
      </c>
      <c r="E444" s="1">
        <v>3649</v>
      </c>
      <c r="F444" s="1">
        <v>3861</v>
      </c>
      <c r="G444" s="1">
        <v>4711</v>
      </c>
      <c r="H444" s="1">
        <v>3904</v>
      </c>
      <c r="I444" s="1">
        <v>3946</v>
      </c>
      <c r="J444" s="1">
        <v>4074</v>
      </c>
      <c r="K444" s="1">
        <v>4201</v>
      </c>
      <c r="L444" s="1">
        <v>4371</v>
      </c>
      <c r="M444" s="1">
        <v>4541</v>
      </c>
      <c r="N444" s="1">
        <v>4669</v>
      </c>
      <c r="O444" s="1">
        <v>4839</v>
      </c>
      <c r="P444" s="1">
        <v>5009</v>
      </c>
    </row>
    <row r="445" spans="1:16" x14ac:dyDescent="0.25">
      <c r="A445" t="s">
        <v>33</v>
      </c>
      <c r="B445" s="1">
        <v>3011</v>
      </c>
      <c r="C445" s="1">
        <v>3211</v>
      </c>
      <c r="D445" s="1">
        <v>3411</v>
      </c>
      <c r="E445" s="1">
        <v>3611</v>
      </c>
      <c r="F445" s="1">
        <v>3811</v>
      </c>
      <c r="G445" s="1">
        <v>4611</v>
      </c>
      <c r="H445" s="1">
        <v>3851</v>
      </c>
      <c r="I445" s="1">
        <v>3891</v>
      </c>
      <c r="J445" s="1">
        <v>4011</v>
      </c>
      <c r="K445" s="1">
        <v>4131</v>
      </c>
      <c r="L445" s="1">
        <v>4291</v>
      </c>
      <c r="M445" s="1">
        <v>4451</v>
      </c>
      <c r="N445" s="1">
        <v>4571</v>
      </c>
      <c r="O445" s="1">
        <v>4731</v>
      </c>
      <c r="P445" s="1">
        <v>4891</v>
      </c>
    </row>
    <row r="446" spans="1:16" x14ac:dyDescent="0.25">
      <c r="A446" t="s">
        <v>32</v>
      </c>
      <c r="B446" s="1">
        <v>3011</v>
      </c>
      <c r="C446" s="1">
        <v>3211</v>
      </c>
      <c r="D446" s="1">
        <v>3411</v>
      </c>
      <c r="E446" s="1">
        <v>3611</v>
      </c>
      <c r="F446" s="1">
        <v>3811</v>
      </c>
      <c r="G446" s="1">
        <v>4611</v>
      </c>
      <c r="H446" s="1">
        <v>3851</v>
      </c>
      <c r="I446" s="1">
        <v>3891</v>
      </c>
      <c r="J446" s="1">
        <v>4011</v>
      </c>
      <c r="K446" s="1">
        <v>4131</v>
      </c>
      <c r="L446" s="1">
        <v>4291</v>
      </c>
      <c r="M446" s="1">
        <v>4451</v>
      </c>
      <c r="N446" s="1">
        <v>4571</v>
      </c>
      <c r="O446" s="1">
        <v>4731</v>
      </c>
      <c r="P446" s="1">
        <v>4891</v>
      </c>
    </row>
    <row r="447" spans="1:16" x14ac:dyDescent="0.25">
      <c r="A447" t="s">
        <v>31</v>
      </c>
      <c r="B447" s="1">
        <v>3011</v>
      </c>
      <c r="C447" s="1">
        <v>3211</v>
      </c>
      <c r="D447" s="1">
        <v>3411</v>
      </c>
      <c r="E447" s="1">
        <v>3611</v>
      </c>
      <c r="F447" s="1">
        <v>3811</v>
      </c>
      <c r="G447" s="1">
        <v>4611</v>
      </c>
      <c r="H447" s="1">
        <v>3851</v>
      </c>
      <c r="I447" s="1">
        <v>3891</v>
      </c>
      <c r="J447" s="1">
        <v>4011</v>
      </c>
      <c r="K447" s="1">
        <v>4131</v>
      </c>
      <c r="L447" s="1">
        <v>4291</v>
      </c>
      <c r="M447" s="1">
        <v>4451</v>
      </c>
      <c r="N447" s="1">
        <v>4571</v>
      </c>
      <c r="O447" s="1">
        <v>4731</v>
      </c>
      <c r="P447" s="1">
        <v>4891</v>
      </c>
    </row>
    <row r="448" spans="1:16" x14ac:dyDescent="0.25">
      <c r="A448" t="s">
        <v>30</v>
      </c>
      <c r="B448" s="1">
        <v>2601</v>
      </c>
      <c r="C448" s="1">
        <v>2776</v>
      </c>
      <c r="D448" s="1">
        <v>2951</v>
      </c>
      <c r="E448" s="1">
        <v>3126</v>
      </c>
      <c r="F448" s="1">
        <v>3301</v>
      </c>
      <c r="G448" s="1">
        <v>4001</v>
      </c>
      <c r="H448" s="1">
        <v>3336</v>
      </c>
      <c r="I448" s="1">
        <v>3371</v>
      </c>
      <c r="J448" s="1">
        <v>3476</v>
      </c>
      <c r="K448" s="1">
        <v>3581</v>
      </c>
      <c r="L448" s="1">
        <v>3721</v>
      </c>
      <c r="M448" s="1">
        <v>3861</v>
      </c>
      <c r="N448" s="1">
        <v>3966</v>
      </c>
      <c r="O448" s="1">
        <v>4106</v>
      </c>
      <c r="P448" s="1">
        <v>4246</v>
      </c>
    </row>
    <row r="449" spans="1:16" x14ac:dyDescent="0.25">
      <c r="A449" t="s">
        <v>29</v>
      </c>
      <c r="B449" s="1">
        <v>3011</v>
      </c>
      <c r="C449" s="1">
        <v>3224</v>
      </c>
      <c r="D449" s="1">
        <v>3436</v>
      </c>
      <c r="E449" s="1">
        <v>3649</v>
      </c>
      <c r="F449" s="1">
        <v>3861</v>
      </c>
      <c r="G449" s="1">
        <v>4711</v>
      </c>
      <c r="H449" s="1">
        <v>3904</v>
      </c>
      <c r="I449" s="1">
        <v>3946</v>
      </c>
      <c r="J449" s="1">
        <v>4074</v>
      </c>
      <c r="K449" s="1">
        <v>4201</v>
      </c>
      <c r="L449" s="1">
        <v>4371</v>
      </c>
      <c r="M449" s="1">
        <v>4541</v>
      </c>
      <c r="N449" s="1">
        <v>4669</v>
      </c>
      <c r="O449" s="1">
        <v>4839</v>
      </c>
      <c r="P449" s="1">
        <v>5009</v>
      </c>
    </row>
    <row r="450" spans="1:16" x14ac:dyDescent="0.25">
      <c r="A450" t="s">
        <v>28</v>
      </c>
      <c r="B450" s="1">
        <v>3011</v>
      </c>
      <c r="C450" s="1">
        <v>3211</v>
      </c>
      <c r="D450" s="1">
        <v>3411</v>
      </c>
      <c r="E450" s="1">
        <v>3611</v>
      </c>
      <c r="F450" s="1">
        <v>3811</v>
      </c>
      <c r="G450" s="1">
        <v>4611</v>
      </c>
      <c r="H450" s="1">
        <v>3851</v>
      </c>
      <c r="I450" s="1">
        <v>3891</v>
      </c>
      <c r="J450" s="1">
        <v>4011</v>
      </c>
      <c r="K450" s="1">
        <v>4131</v>
      </c>
      <c r="L450" s="1">
        <v>4291</v>
      </c>
      <c r="M450" s="1">
        <v>4451</v>
      </c>
      <c r="N450" s="1">
        <v>4571</v>
      </c>
      <c r="O450" s="1">
        <v>4731</v>
      </c>
      <c r="P450" s="1">
        <v>4891</v>
      </c>
    </row>
    <row r="451" spans="1:16" x14ac:dyDescent="0.25">
      <c r="A451" t="s">
        <v>27</v>
      </c>
      <c r="B451" s="1">
        <v>3011</v>
      </c>
      <c r="C451" s="1">
        <v>3211</v>
      </c>
      <c r="D451" s="1">
        <v>3411</v>
      </c>
      <c r="E451" s="1">
        <v>3611</v>
      </c>
      <c r="F451" s="1">
        <v>3811</v>
      </c>
      <c r="G451" s="1">
        <v>4611</v>
      </c>
      <c r="H451" s="1">
        <v>3851</v>
      </c>
      <c r="I451" s="1">
        <v>3891</v>
      </c>
      <c r="J451" s="1">
        <v>4011</v>
      </c>
      <c r="K451" s="1">
        <v>4131</v>
      </c>
      <c r="L451" s="1">
        <v>4291</v>
      </c>
      <c r="M451" s="1">
        <v>4451</v>
      </c>
      <c r="N451" s="1">
        <v>4571</v>
      </c>
      <c r="O451" s="1">
        <v>4731</v>
      </c>
      <c r="P451" s="1">
        <v>4891</v>
      </c>
    </row>
    <row r="452" spans="1:16" x14ac:dyDescent="0.25">
      <c r="A452" t="s">
        <v>26</v>
      </c>
      <c r="B452" s="1">
        <v>3011</v>
      </c>
      <c r="C452" s="1">
        <v>3211</v>
      </c>
      <c r="D452" s="1">
        <v>3411</v>
      </c>
      <c r="E452" s="1">
        <v>3611</v>
      </c>
      <c r="F452" s="1">
        <v>3811</v>
      </c>
      <c r="G452" s="1">
        <v>4611</v>
      </c>
      <c r="H452" s="1">
        <v>3851</v>
      </c>
      <c r="I452" s="1">
        <v>3891</v>
      </c>
      <c r="J452" s="1">
        <v>4011</v>
      </c>
      <c r="K452" s="1">
        <v>4131</v>
      </c>
      <c r="L452" s="1">
        <v>4291</v>
      </c>
      <c r="M452" s="1">
        <v>4451</v>
      </c>
      <c r="N452" s="1">
        <v>4571</v>
      </c>
      <c r="O452" s="1">
        <v>4731</v>
      </c>
      <c r="P452" s="1">
        <v>4891</v>
      </c>
    </row>
    <row r="453" spans="1:16" x14ac:dyDescent="0.25">
      <c r="A453" t="s">
        <v>25</v>
      </c>
      <c r="B453" s="1">
        <v>3144</v>
      </c>
      <c r="C453" s="1">
        <v>3369</v>
      </c>
      <c r="D453" s="1">
        <v>3594</v>
      </c>
      <c r="E453" s="1">
        <v>3819</v>
      </c>
      <c r="F453" s="1">
        <v>4044</v>
      </c>
      <c r="G453" s="1">
        <v>4944</v>
      </c>
      <c r="H453" s="1">
        <v>4089</v>
      </c>
      <c r="I453" s="1">
        <v>4134</v>
      </c>
      <c r="J453" s="1">
        <v>4269</v>
      </c>
      <c r="K453" s="1">
        <v>4404</v>
      </c>
      <c r="L453" s="1">
        <v>4584</v>
      </c>
      <c r="M453" s="1">
        <v>4764</v>
      </c>
      <c r="N453" s="1">
        <v>4899</v>
      </c>
      <c r="O453" s="1">
        <v>5079</v>
      </c>
      <c r="P453" s="1">
        <v>5259</v>
      </c>
    </row>
    <row r="454" spans="1:16" x14ac:dyDescent="0.25">
      <c r="A454" t="s">
        <v>24</v>
      </c>
      <c r="B454" s="1">
        <v>3554</v>
      </c>
      <c r="C454" s="1">
        <v>3817</v>
      </c>
      <c r="D454" s="1">
        <v>4079</v>
      </c>
      <c r="E454" s="1">
        <v>4342</v>
      </c>
      <c r="F454" s="1">
        <v>4604</v>
      </c>
      <c r="G454" s="1">
        <v>5654</v>
      </c>
      <c r="H454" s="1">
        <v>4657</v>
      </c>
      <c r="I454" s="1">
        <v>4709</v>
      </c>
      <c r="J454" s="1">
        <v>4867</v>
      </c>
      <c r="K454" s="1">
        <v>5024</v>
      </c>
      <c r="L454" s="1">
        <v>5234</v>
      </c>
      <c r="M454" s="1">
        <v>5444</v>
      </c>
      <c r="N454" s="1">
        <v>5602</v>
      </c>
      <c r="O454" s="1">
        <v>5812</v>
      </c>
      <c r="P454" s="1">
        <v>6022</v>
      </c>
    </row>
    <row r="455" spans="1:16" x14ac:dyDescent="0.25">
      <c r="A455" t="s">
        <v>23</v>
      </c>
      <c r="B455" s="1">
        <v>3554</v>
      </c>
      <c r="C455" s="1">
        <v>3804</v>
      </c>
      <c r="D455" s="1">
        <v>4054</v>
      </c>
      <c r="E455" s="1">
        <v>4304</v>
      </c>
      <c r="F455" s="1">
        <v>4554</v>
      </c>
      <c r="G455" s="1">
        <v>5554</v>
      </c>
      <c r="H455" s="1">
        <v>4604</v>
      </c>
      <c r="I455" s="1">
        <v>4654</v>
      </c>
      <c r="J455" s="1">
        <v>4804</v>
      </c>
      <c r="K455" s="1">
        <v>4954</v>
      </c>
      <c r="L455" s="1">
        <v>5154</v>
      </c>
      <c r="M455" s="1">
        <v>5354</v>
      </c>
      <c r="N455" s="1">
        <v>5504</v>
      </c>
      <c r="O455" s="1">
        <v>5704</v>
      </c>
      <c r="P455" s="1">
        <v>5904</v>
      </c>
    </row>
    <row r="456" spans="1:16" x14ac:dyDescent="0.25">
      <c r="A456" t="s">
        <v>22</v>
      </c>
      <c r="B456" s="1">
        <v>3554</v>
      </c>
      <c r="C456" s="1">
        <v>3804</v>
      </c>
      <c r="D456" s="1">
        <v>4054</v>
      </c>
      <c r="E456" s="1">
        <v>4304</v>
      </c>
      <c r="F456" s="1">
        <v>4554</v>
      </c>
      <c r="G456" s="1">
        <v>5554</v>
      </c>
      <c r="H456" s="1">
        <v>4604</v>
      </c>
      <c r="I456" s="1">
        <v>4654</v>
      </c>
      <c r="J456" s="1">
        <v>4804</v>
      </c>
      <c r="K456" s="1">
        <v>4954</v>
      </c>
      <c r="L456" s="1">
        <v>5154</v>
      </c>
      <c r="M456" s="1">
        <v>5354</v>
      </c>
      <c r="N456" s="1">
        <v>5504</v>
      </c>
      <c r="O456" s="1">
        <v>5704</v>
      </c>
      <c r="P456" s="1">
        <v>5904</v>
      </c>
    </row>
    <row r="457" spans="1:16" x14ac:dyDescent="0.25">
      <c r="A457" t="s">
        <v>21</v>
      </c>
      <c r="B457" s="1">
        <v>3554</v>
      </c>
      <c r="C457" s="1">
        <v>3804</v>
      </c>
      <c r="D457" s="1">
        <v>4054</v>
      </c>
      <c r="E457" s="1">
        <v>4304</v>
      </c>
      <c r="F457" s="1">
        <v>4554</v>
      </c>
      <c r="G457" s="1">
        <v>5554</v>
      </c>
      <c r="H457" s="1">
        <v>4604</v>
      </c>
      <c r="I457" s="1">
        <v>4654</v>
      </c>
      <c r="J457" s="1">
        <v>4804</v>
      </c>
      <c r="K457" s="1">
        <v>4954</v>
      </c>
      <c r="L457" s="1">
        <v>5154</v>
      </c>
      <c r="M457" s="1">
        <v>5354</v>
      </c>
      <c r="N457" s="1">
        <v>5504</v>
      </c>
      <c r="O457" s="1">
        <v>5704</v>
      </c>
      <c r="P457" s="1">
        <v>5904</v>
      </c>
    </row>
    <row r="458" spans="1:16" x14ac:dyDescent="0.25">
      <c r="A458" t="s">
        <v>20</v>
      </c>
      <c r="B458" s="1">
        <v>3252</v>
      </c>
      <c r="C458" s="1">
        <v>3402</v>
      </c>
      <c r="D458" s="1">
        <v>3552</v>
      </c>
      <c r="E458" s="1">
        <v>3702</v>
      </c>
      <c r="F458" s="1">
        <v>3852</v>
      </c>
      <c r="G458" s="1">
        <v>4452</v>
      </c>
      <c r="H458" s="1">
        <v>3882</v>
      </c>
      <c r="I458" s="1">
        <v>3912</v>
      </c>
      <c r="J458" s="1">
        <v>4002</v>
      </c>
      <c r="K458" s="1">
        <v>4092</v>
      </c>
      <c r="L458" s="1">
        <v>4212</v>
      </c>
      <c r="M458" s="1">
        <v>4332</v>
      </c>
      <c r="N458" s="1">
        <v>4422</v>
      </c>
      <c r="O458" s="1">
        <v>4542</v>
      </c>
      <c r="P458" s="1">
        <v>4662</v>
      </c>
    </row>
    <row r="459" spans="1:16" x14ac:dyDescent="0.25">
      <c r="A459" t="s">
        <v>19</v>
      </c>
      <c r="B459" s="1">
        <v>3252</v>
      </c>
      <c r="C459" s="1">
        <v>3402</v>
      </c>
      <c r="D459" s="1">
        <v>3552</v>
      </c>
      <c r="E459" s="1">
        <v>3702</v>
      </c>
      <c r="F459" s="1">
        <v>3852</v>
      </c>
      <c r="G459" s="1">
        <v>4452</v>
      </c>
      <c r="H459" s="1">
        <v>3882</v>
      </c>
      <c r="I459" s="1">
        <v>3912</v>
      </c>
      <c r="J459" s="1">
        <v>4002</v>
      </c>
      <c r="K459" s="1">
        <v>4092</v>
      </c>
      <c r="L459" s="1">
        <v>4212</v>
      </c>
      <c r="M459" s="1">
        <v>4332</v>
      </c>
      <c r="N459" s="1">
        <v>4422</v>
      </c>
      <c r="O459" s="1">
        <v>4542</v>
      </c>
      <c r="P459" s="1">
        <v>4662</v>
      </c>
    </row>
    <row r="460" spans="1:16" x14ac:dyDescent="0.25">
      <c r="A460" t="s">
        <v>18</v>
      </c>
      <c r="B460" s="1">
        <v>3252</v>
      </c>
      <c r="C460" s="1">
        <v>3402</v>
      </c>
      <c r="D460" s="1">
        <v>3552</v>
      </c>
      <c r="E460" s="1">
        <v>3702</v>
      </c>
      <c r="F460" s="1">
        <v>3852</v>
      </c>
      <c r="G460" s="1">
        <v>4452</v>
      </c>
      <c r="H460" s="1">
        <v>3882</v>
      </c>
      <c r="I460" s="1">
        <v>3912</v>
      </c>
      <c r="J460" s="1">
        <v>4002</v>
      </c>
      <c r="K460" s="1">
        <v>4092</v>
      </c>
      <c r="L460" s="1">
        <v>4212</v>
      </c>
      <c r="M460" s="1">
        <v>4332</v>
      </c>
      <c r="N460" s="1">
        <v>4422</v>
      </c>
      <c r="O460" s="1">
        <v>4542</v>
      </c>
      <c r="P460" s="1">
        <v>4662</v>
      </c>
    </row>
    <row r="461" spans="1:16" x14ac:dyDescent="0.25">
      <c r="A461" t="s">
        <v>17</v>
      </c>
      <c r="B461" s="1">
        <v>3252</v>
      </c>
      <c r="C461" s="1">
        <v>3402</v>
      </c>
      <c r="D461" s="1">
        <v>3552</v>
      </c>
      <c r="E461" s="1">
        <v>3702</v>
      </c>
      <c r="F461" s="1">
        <v>3852</v>
      </c>
      <c r="G461" s="1">
        <v>4452</v>
      </c>
      <c r="H461" s="1">
        <v>3882</v>
      </c>
      <c r="I461" s="1">
        <v>3912</v>
      </c>
      <c r="J461" s="1">
        <v>4002</v>
      </c>
      <c r="K461" s="1">
        <v>4092</v>
      </c>
      <c r="L461" s="1">
        <v>4212</v>
      </c>
      <c r="M461" s="1">
        <v>4332</v>
      </c>
      <c r="N461" s="1">
        <v>4422</v>
      </c>
      <c r="O461" s="1">
        <v>4542</v>
      </c>
      <c r="P461" s="1">
        <v>4662</v>
      </c>
    </row>
    <row r="462" spans="1:16" x14ac:dyDescent="0.25">
      <c r="A462" t="s">
        <v>16</v>
      </c>
      <c r="B462" s="1">
        <v>2047</v>
      </c>
      <c r="C462" s="1">
        <v>2147</v>
      </c>
      <c r="D462" s="1">
        <v>2247</v>
      </c>
      <c r="E462" s="1">
        <v>2347</v>
      </c>
      <c r="F462" s="1">
        <v>2447</v>
      </c>
      <c r="G462" s="1">
        <v>2847</v>
      </c>
      <c r="H462" s="1">
        <v>2467</v>
      </c>
      <c r="I462" s="1">
        <v>2487</v>
      </c>
      <c r="J462" s="1">
        <v>2547</v>
      </c>
      <c r="K462" s="1">
        <v>2607</v>
      </c>
      <c r="L462" s="1">
        <v>2687</v>
      </c>
      <c r="M462" s="1">
        <v>2767</v>
      </c>
      <c r="N462" s="1">
        <v>2827</v>
      </c>
      <c r="O462" s="1">
        <v>2907</v>
      </c>
      <c r="P462" s="1">
        <v>2987</v>
      </c>
    </row>
    <row r="463" spans="1:16" x14ac:dyDescent="0.25">
      <c r="A463" t="s">
        <v>15</v>
      </c>
      <c r="B463" s="1">
        <v>1686</v>
      </c>
      <c r="C463" s="1">
        <v>1749</v>
      </c>
      <c r="D463" s="1">
        <v>1811</v>
      </c>
      <c r="E463" s="1">
        <v>1874</v>
      </c>
      <c r="F463" s="1">
        <v>1936</v>
      </c>
      <c r="G463" s="1">
        <v>2186</v>
      </c>
      <c r="H463" s="1">
        <v>1949</v>
      </c>
      <c r="I463" s="1">
        <v>1961</v>
      </c>
      <c r="J463" s="1">
        <v>1999</v>
      </c>
      <c r="K463" s="1">
        <v>2036</v>
      </c>
      <c r="L463" s="1">
        <v>2086</v>
      </c>
      <c r="M463" s="1">
        <v>2136</v>
      </c>
      <c r="N463" s="1">
        <v>2174</v>
      </c>
      <c r="O463" s="1">
        <v>2224</v>
      </c>
      <c r="P463" s="1">
        <v>2274</v>
      </c>
    </row>
    <row r="464" spans="1:16" x14ac:dyDescent="0.25">
      <c r="A464" t="s">
        <v>524</v>
      </c>
      <c r="B464" s="1">
        <v>2298</v>
      </c>
      <c r="C464" s="1">
        <v>2411</v>
      </c>
      <c r="D464" s="1">
        <v>2523</v>
      </c>
      <c r="E464" s="1">
        <v>2636</v>
      </c>
      <c r="F464" s="1">
        <v>2748</v>
      </c>
      <c r="G464" s="1">
        <v>3198</v>
      </c>
      <c r="H464" s="1">
        <v>2771</v>
      </c>
      <c r="I464" s="1">
        <v>2793</v>
      </c>
      <c r="J464" s="1">
        <v>2861</v>
      </c>
      <c r="K464" s="1">
        <v>2928</v>
      </c>
      <c r="L464" s="1">
        <v>3018</v>
      </c>
      <c r="M464" s="1">
        <v>3108</v>
      </c>
      <c r="N464" s="1">
        <v>3176</v>
      </c>
      <c r="O464" s="1">
        <v>3266</v>
      </c>
      <c r="P464" s="1">
        <v>3356</v>
      </c>
    </row>
    <row r="465" spans="1:16" x14ac:dyDescent="0.25">
      <c r="A465" t="s">
        <v>525</v>
      </c>
      <c r="B465" s="1">
        <v>3498</v>
      </c>
      <c r="C465" s="1">
        <v>3648</v>
      </c>
      <c r="D465" s="1">
        <v>3798</v>
      </c>
      <c r="E465" s="1">
        <v>3948</v>
      </c>
      <c r="F465" s="1">
        <v>4098</v>
      </c>
      <c r="G465" s="1">
        <v>4698</v>
      </c>
      <c r="H465" s="1">
        <v>4128</v>
      </c>
      <c r="I465" s="1">
        <v>4158</v>
      </c>
      <c r="J465" s="1">
        <v>4248</v>
      </c>
      <c r="K465" s="1">
        <v>4338</v>
      </c>
      <c r="L465" s="1">
        <v>4458</v>
      </c>
      <c r="M465" s="1">
        <v>4578</v>
      </c>
      <c r="N465" s="1">
        <v>4668</v>
      </c>
      <c r="O465" s="1">
        <v>4788</v>
      </c>
      <c r="P465" s="1">
        <v>4908</v>
      </c>
    </row>
    <row r="466" spans="1:16" x14ac:dyDescent="0.25">
      <c r="A466" t="s">
        <v>526</v>
      </c>
      <c r="B466" s="1">
        <v>4098</v>
      </c>
      <c r="C466" s="1">
        <v>4273</v>
      </c>
      <c r="D466" s="1">
        <v>4448</v>
      </c>
      <c r="E466" s="1">
        <v>4623</v>
      </c>
      <c r="F466" s="1">
        <v>4798</v>
      </c>
      <c r="G466" s="1">
        <v>5498</v>
      </c>
      <c r="H466" s="1">
        <v>4833</v>
      </c>
      <c r="I466" s="1">
        <v>4868</v>
      </c>
      <c r="J466" s="1">
        <v>4973</v>
      </c>
      <c r="K466" s="1">
        <v>5078</v>
      </c>
      <c r="L466" s="1">
        <v>5218</v>
      </c>
      <c r="M466" s="1">
        <v>5358</v>
      </c>
      <c r="N466" s="1">
        <v>5463</v>
      </c>
      <c r="O466" s="1">
        <v>5603</v>
      </c>
      <c r="P466" s="1">
        <v>5743</v>
      </c>
    </row>
    <row r="467" spans="1:16" x14ac:dyDescent="0.25">
      <c r="A467" t="s">
        <v>527</v>
      </c>
      <c r="B467" s="1">
        <v>2298</v>
      </c>
      <c r="C467" s="1">
        <v>2411</v>
      </c>
      <c r="D467" s="1">
        <v>2523</v>
      </c>
      <c r="E467" s="1">
        <v>2636</v>
      </c>
      <c r="F467" s="1">
        <v>2748</v>
      </c>
      <c r="G467" s="1">
        <v>3198</v>
      </c>
      <c r="H467" s="1">
        <v>2771</v>
      </c>
      <c r="I467" s="1">
        <v>2793</v>
      </c>
      <c r="J467" s="1">
        <v>2861</v>
      </c>
      <c r="K467" s="1">
        <v>2928</v>
      </c>
      <c r="L467" s="1">
        <v>3018</v>
      </c>
      <c r="M467" s="1">
        <v>3108</v>
      </c>
      <c r="N467" s="1">
        <v>3176</v>
      </c>
      <c r="O467" s="1">
        <v>3266</v>
      </c>
      <c r="P467" s="1">
        <v>3356</v>
      </c>
    </row>
    <row r="468" spans="1:16" x14ac:dyDescent="0.25">
      <c r="A468" t="s">
        <v>528</v>
      </c>
      <c r="B468" s="1">
        <v>3030</v>
      </c>
      <c r="C468" s="1">
        <v>3143</v>
      </c>
      <c r="D468" s="1">
        <v>3255</v>
      </c>
      <c r="E468" s="1">
        <v>3368</v>
      </c>
      <c r="F468" s="1">
        <v>3480</v>
      </c>
      <c r="G468" s="1">
        <v>3930</v>
      </c>
      <c r="H468" s="1">
        <v>3503</v>
      </c>
      <c r="I468" s="1">
        <v>3525</v>
      </c>
      <c r="J468" s="1">
        <v>3593</v>
      </c>
      <c r="K468" s="1">
        <v>3660</v>
      </c>
      <c r="L468" s="1">
        <v>3750</v>
      </c>
      <c r="M468" s="1">
        <v>3840</v>
      </c>
      <c r="N468" s="1">
        <v>3908</v>
      </c>
      <c r="O468" s="1">
        <v>3998</v>
      </c>
      <c r="P468" s="1">
        <v>4088</v>
      </c>
    </row>
    <row r="469" spans="1:16" x14ac:dyDescent="0.25">
      <c r="A469" t="s">
        <v>1650</v>
      </c>
      <c r="B469" s="1">
        <v>247</v>
      </c>
      <c r="C469" s="1">
        <v>272</v>
      </c>
      <c r="D469" s="1">
        <v>297</v>
      </c>
      <c r="E469" s="1">
        <v>322</v>
      </c>
      <c r="F469" s="1">
        <v>347</v>
      </c>
      <c r="G469" s="1">
        <v>447</v>
      </c>
      <c r="H469" s="1">
        <v>352</v>
      </c>
      <c r="I469" s="1">
        <v>357</v>
      </c>
      <c r="J469" s="1">
        <v>372</v>
      </c>
      <c r="K469" s="1">
        <v>387</v>
      </c>
      <c r="L469" s="1">
        <v>407</v>
      </c>
      <c r="M469" s="1">
        <v>427</v>
      </c>
      <c r="N469" s="1">
        <v>442</v>
      </c>
      <c r="O469" s="1">
        <v>462</v>
      </c>
      <c r="P469" s="1">
        <v>482</v>
      </c>
    </row>
    <row r="470" spans="1:16" x14ac:dyDescent="0.25">
      <c r="A470" t="s">
        <v>1651</v>
      </c>
      <c r="B470" s="1">
        <v>249</v>
      </c>
      <c r="C470" s="1">
        <v>274</v>
      </c>
      <c r="D470" s="1">
        <v>299</v>
      </c>
      <c r="E470" s="1">
        <v>324</v>
      </c>
      <c r="F470" s="1">
        <v>349</v>
      </c>
      <c r="G470" s="1">
        <v>449</v>
      </c>
      <c r="H470" s="1">
        <v>354</v>
      </c>
      <c r="I470" s="1">
        <v>359</v>
      </c>
      <c r="J470" s="1">
        <v>374</v>
      </c>
      <c r="K470" s="1">
        <v>389</v>
      </c>
      <c r="L470" s="1">
        <v>409</v>
      </c>
      <c r="M470" s="1">
        <v>429</v>
      </c>
      <c r="N470" s="1">
        <v>444</v>
      </c>
      <c r="O470" s="1">
        <v>464</v>
      </c>
      <c r="P470" s="1">
        <v>484</v>
      </c>
    </row>
    <row r="471" spans="1:16" x14ac:dyDescent="0.25">
      <c r="A471" t="s">
        <v>1652</v>
      </c>
      <c r="B471" s="1">
        <v>260</v>
      </c>
      <c r="C471" s="1">
        <v>285</v>
      </c>
      <c r="D471" s="1">
        <v>310</v>
      </c>
      <c r="E471" s="1">
        <v>335</v>
      </c>
      <c r="F471" s="1">
        <v>360</v>
      </c>
      <c r="G471" s="1">
        <v>460</v>
      </c>
      <c r="H471" s="1">
        <v>365</v>
      </c>
      <c r="I471" s="1">
        <v>370</v>
      </c>
      <c r="J471" s="1">
        <v>385</v>
      </c>
      <c r="K471" s="1">
        <v>400</v>
      </c>
      <c r="L471" s="1">
        <v>420</v>
      </c>
      <c r="M471" s="1">
        <v>440</v>
      </c>
      <c r="N471" s="1">
        <v>455</v>
      </c>
      <c r="O471" s="1">
        <v>475</v>
      </c>
      <c r="P471" s="1">
        <v>495</v>
      </c>
    </row>
    <row r="472" spans="1:16" x14ac:dyDescent="0.25">
      <c r="A472" t="s">
        <v>1653</v>
      </c>
      <c r="B472" s="1">
        <v>246</v>
      </c>
      <c r="C472" s="1">
        <v>271</v>
      </c>
      <c r="D472" s="1">
        <v>296</v>
      </c>
      <c r="E472" s="1">
        <v>321</v>
      </c>
      <c r="F472" s="1">
        <v>346</v>
      </c>
      <c r="G472" s="1">
        <v>446</v>
      </c>
      <c r="H472" s="1">
        <v>351</v>
      </c>
      <c r="I472" s="1">
        <v>356</v>
      </c>
      <c r="J472" s="1">
        <v>371</v>
      </c>
      <c r="K472" s="1">
        <v>386</v>
      </c>
      <c r="L472" s="1">
        <v>406</v>
      </c>
      <c r="M472" s="1">
        <v>426</v>
      </c>
      <c r="N472" s="1">
        <v>441</v>
      </c>
      <c r="O472" s="1">
        <v>461</v>
      </c>
      <c r="P472" s="1">
        <v>481</v>
      </c>
    </row>
    <row r="473" spans="1:16" x14ac:dyDescent="0.25">
      <c r="A473" t="s">
        <v>1654</v>
      </c>
      <c r="B473" s="1">
        <v>244</v>
      </c>
      <c r="C473" s="1">
        <v>269</v>
      </c>
      <c r="D473" s="1">
        <v>294</v>
      </c>
      <c r="E473" s="1">
        <v>319</v>
      </c>
      <c r="F473" s="1">
        <v>344</v>
      </c>
      <c r="G473" s="1">
        <v>444</v>
      </c>
      <c r="H473" s="1">
        <v>349</v>
      </c>
      <c r="I473" s="1">
        <v>354</v>
      </c>
      <c r="J473" s="1">
        <v>369</v>
      </c>
      <c r="K473" s="1">
        <v>384</v>
      </c>
      <c r="L473" s="1">
        <v>404</v>
      </c>
      <c r="M473" s="1">
        <v>424</v>
      </c>
      <c r="N473" s="1">
        <v>439</v>
      </c>
      <c r="O473" s="1">
        <v>459</v>
      </c>
      <c r="P473" s="1">
        <v>479</v>
      </c>
    </row>
  </sheetData>
  <sheetProtection autoFilter="0"/>
  <phoneticPr fontId="22" type="noConversion"/>
  <conditionalFormatting sqref="A2:P2">
    <cfRule type="expression" dxfId="0" priority="1">
      <formula>MOD(ROW(),2)</formula>
    </cfRule>
  </conditionalFormatting>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TEXTILE GRADES</vt:lpstr>
      <vt:lpstr>GRADES PRICE LIST</vt:lpstr>
      <vt:lpstr>'TEXTILE GRADES'!Print_Titles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Momentum Group Price Lists for: DESIGN SOURCE INT'L INC./OFGO</dc:title>
  <dc:creator>Marsha Robb</dc:creator>
  <cp:lastModifiedBy>Nicole NS. Shamir</cp:lastModifiedBy>
  <cp:lastPrinted>2022-05-19T17:25:32Z</cp:lastPrinted>
  <dcterms:created xsi:type="dcterms:W3CDTF">2016-07-08T20:00:27Z</dcterms:created>
  <dcterms:modified xsi:type="dcterms:W3CDTF">2026-07-09T13:42:09Z</dcterms:modified>
</cp:coreProperties>
</file>